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0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<sst xmlns="http://schemas.openxmlformats.org/spreadsheetml/2006/main" count="27" uniqueCount="27">
  <si>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</si>
  <si>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</si>
  <si>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</si>
  <si>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</si>
  <si>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</si>
  <si>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</si>
  <si>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</si>
  <si>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</si>
  <si>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</si>
  <si>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</si>
  <si>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</si>
  <si>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</si>
  <si>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</si>
  <si>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</si>
  <si>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</si>
  <si>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</si>
  <si>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</si>
  <si>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</si>
  <si>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</si>
  <si>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</si>
  <si>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</si>
  <si>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</si>
  <si>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</si>
  <si>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</si>
  <si>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</si>
  <si>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</si>
  <si>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112年8月旗山區性別年齡人口數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</si>
</sst>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K20" sqref="K20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466</v>
      </c>
      <c r="C3" s="5">
        <v>411</v>
      </c>
      <c r="D3" s="11">
        <f>SUM(B3:C3)</f>
        <v>877</v>
      </c>
    </row>
    <row r="4" spans="1:4" ht="30" customHeight="1">
      <c r="A4" s="3" t="s">
        <v>4</v>
      </c>
      <c r="B4" s="3">
        <v>567</v>
      </c>
      <c r="C4" s="4">
        <v>543</v>
      </c>
      <c r="D4" s="10">
        <f aca="true" t="shared" si="0" ref="D4:D23">SUM(B4:C4)</f>
        <v>1110</v>
      </c>
    </row>
    <row r="5" spans="1:4" ht="30" customHeight="1">
      <c r="A5" s="1" t="s">
        <v>5</v>
      </c>
      <c r="B5" s="1">
        <v>575</v>
      </c>
      <c r="C5" s="5">
        <v>549</v>
      </c>
      <c r="D5" s="11">
        <f t="shared" si="0"/>
        <v>1124</v>
      </c>
    </row>
    <row r="6" spans="1:4" ht="30" customHeight="1">
      <c r="A6" s="3" t="s">
        <v>6</v>
      </c>
      <c r="B6" s="3">
        <v>675</v>
      </c>
      <c r="C6" s="4">
        <v>599</v>
      </c>
      <c r="D6" s="10">
        <f t="shared" si="0"/>
        <v>1274</v>
      </c>
    </row>
    <row r="7" spans="1:4" ht="30" customHeight="1">
      <c r="A7" s="1" t="s">
        <v>7</v>
      </c>
      <c r="B7" s="1">
        <v>982</v>
      </c>
      <c r="C7" s="5">
        <v>921</v>
      </c>
      <c r="D7" s="11">
        <f t="shared" si="0"/>
        <v>1903</v>
      </c>
    </row>
    <row r="8" spans="1:4" ht="30" customHeight="1">
      <c r="A8" s="3" t="s">
        <v>8</v>
      </c>
      <c r="B8" s="3">
        <v>1168</v>
      </c>
      <c r="C8" s="4">
        <v>1084</v>
      </c>
      <c r="D8" s="10">
        <f t="shared" si="0"/>
        <v>2252</v>
      </c>
    </row>
    <row r="9" spans="1:4" ht="30" customHeight="1">
      <c r="A9" s="1" t="s">
        <v>9</v>
      </c>
      <c r="B9" s="1">
        <v>1230</v>
      </c>
      <c r="C9" s="5">
        <v>968</v>
      </c>
      <c r="D9" s="11">
        <f t="shared" si="0"/>
        <v>2198</v>
      </c>
    </row>
    <row r="10" spans="1:4" ht="30" customHeight="1">
      <c r="A10" s="3" t="s">
        <v>10</v>
      </c>
      <c r="B10" s="3">
        <v>1005</v>
      </c>
      <c r="C10" s="4">
        <v>907</v>
      </c>
      <c r="D10" s="10">
        <f t="shared" si="0"/>
        <v>1912</v>
      </c>
    </row>
    <row r="11" spans="1:4" ht="30" customHeight="1">
      <c r="A11" s="1" t="s">
        <v>11</v>
      </c>
      <c r="B11" s="1">
        <v>1187</v>
      </c>
      <c r="C11" s="5">
        <v>1073</v>
      </c>
      <c r="D11" s="11">
        <f t="shared" si="0"/>
        <v>2260</v>
      </c>
    </row>
    <row r="12" spans="1:4" ht="30" customHeight="1">
      <c r="A12" s="3" t="s">
        <v>12</v>
      </c>
      <c r="B12" s="3">
        <v>1235</v>
      </c>
      <c r="C12" s="4">
        <v>1110</v>
      </c>
      <c r="D12" s="10">
        <f t="shared" si="0"/>
        <v>2345</v>
      </c>
    </row>
    <row r="13" spans="1:4" ht="30" customHeight="1">
      <c r="A13" s="1" t="s">
        <v>13</v>
      </c>
      <c r="B13" s="1">
        <v>1345</v>
      </c>
      <c r="C13" s="5">
        <v>1264</v>
      </c>
      <c r="D13" s="11">
        <f t="shared" si="0"/>
        <v>2609</v>
      </c>
    </row>
    <row r="14" spans="1:4" ht="30" customHeight="1">
      <c r="A14" s="3" t="s">
        <v>14</v>
      </c>
      <c r="B14" s="3">
        <v>1685</v>
      </c>
      <c r="C14" s="4">
        <v>1407</v>
      </c>
      <c r="D14" s="10">
        <f t="shared" si="0"/>
        <v>3092</v>
      </c>
    </row>
    <row r="15" spans="1:4" ht="30" customHeight="1">
      <c r="A15" s="1" t="s">
        <v>15</v>
      </c>
      <c r="B15" s="1">
        <v>1677</v>
      </c>
      <c r="C15" s="5">
        <v>1404</v>
      </c>
      <c r="D15" s="11">
        <f t="shared" si="0"/>
        <v>3081</v>
      </c>
    </row>
    <row r="16" spans="1:4" ht="30" customHeight="1">
      <c r="A16" s="3" t="s">
        <v>16</v>
      </c>
      <c r="B16" s="3">
        <v>1354</v>
      </c>
      <c r="C16" s="4">
        <v>1301</v>
      </c>
      <c r="D16" s="10">
        <f t="shared" si="0"/>
        <v>2655</v>
      </c>
    </row>
    <row r="17" spans="1:4" ht="30" customHeight="1">
      <c r="A17" s="1" t="s">
        <v>17</v>
      </c>
      <c r="B17" s="1">
        <v>985</v>
      </c>
      <c r="C17" s="5">
        <v>1080</v>
      </c>
      <c r="D17" s="11">
        <f t="shared" si="0"/>
        <v>2065</v>
      </c>
    </row>
    <row r="18" spans="1:4" ht="30" customHeight="1">
      <c r="A18" s="3" t="s">
        <v>18</v>
      </c>
      <c r="B18" s="3">
        <v>584</v>
      </c>
      <c r="C18" s="4">
        <v>754</v>
      </c>
      <c r="D18" s="10">
        <f t="shared" si="0"/>
        <v>1338</v>
      </c>
    </row>
    <row r="19" spans="1:4" ht="30" customHeight="1">
      <c r="A19" s="2" t="s">
        <v>19</v>
      </c>
      <c r="B19" s="1">
        <v>519</v>
      </c>
      <c r="C19" s="5">
        <v>696</v>
      </c>
      <c r="D19" s="11">
        <f t="shared" si="0"/>
        <v>1215</v>
      </c>
    </row>
    <row r="20" spans="1:4" ht="30" customHeight="1">
      <c r="A20" s="3" t="s">
        <v>20</v>
      </c>
      <c r="B20" s="3">
        <v>292</v>
      </c>
      <c r="C20" s="4">
        <v>450</v>
      </c>
      <c r="D20" s="10">
        <f t="shared" si="0"/>
        <v>742</v>
      </c>
    </row>
    <row r="21" spans="1:4" ht="30" customHeight="1">
      <c r="A21" s="1" t="s">
        <v>21</v>
      </c>
      <c r="B21" s="1">
        <v>107</v>
      </c>
      <c r="C21" s="5">
        <v>203</v>
      </c>
      <c r="D21" s="11">
        <f t="shared" si="0"/>
        <v>310</v>
      </c>
    </row>
    <row r="22" spans="1:4" ht="30" customHeight="1">
      <c r="A22" s="3" t="s">
        <v>22</v>
      </c>
      <c r="B22" s="3">
        <v>26</v>
      </c>
      <c r="C22" s="4">
        <v>35</v>
      </c>
      <c r="D22" s="10">
        <f t="shared" si="0"/>
        <v>61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17667</v>
      </c>
      <c r="C24" s="10">
        <f>SUM(C3:C23)</f>
        <v>16763</v>
      </c>
      <c r="D24" s="10">
        <f>SUM(D3:D23)</f>
        <v>34430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2023-08-31T11:22:24Z</dcterms:modified>
  <cp:category/>
  <cp:version/>
  <cp:contentType/>
  <cp:contentStatus/>
</cp:coreProperties>
</file>