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<sst xmlns="http://schemas.openxmlformats.org/spreadsheetml/2006/main" count="29" uniqueCount="29">
  <si>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</si>
  <si>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</si>
  <si>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</si>
  <si>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</si>
  <si>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</si>
  <si>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</si>
  <si>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</si>
  <si>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</si>
  <si>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</si>
  <si>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</si>
  <si>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</si>
  <si>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</si>
  <si>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</si>
  <si>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</si>
  <si>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</si>
  <si>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</si>
  <si>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</si>
  <si>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</si>
  <si>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</si>
  <si>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</si>
  <si>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</si>
  <si>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</si>
  <si>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</si>
  <si>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</si>
  <si>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</si>
  <si>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</si>
  <si>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</si>
  <si>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</si>
  <si>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112年2月旗山區各里人口數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</si>
</sst>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H17" sqref="H17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992</v>
      </c>
      <c r="D3" s="2">
        <v>1288</v>
      </c>
      <c r="E3" s="10">
        <v>1302</v>
      </c>
      <c r="F3" s="14">
        <f aca="true" t="shared" si="0" ref="F3:F24">SUM(D3:E3)</f>
        <v>2590</v>
      </c>
    </row>
    <row r="4" spans="1:6" ht="30" customHeight="1">
      <c r="A4" s="3" t="s">
        <v>6</v>
      </c>
      <c r="B4" s="3">
        <v>20</v>
      </c>
      <c r="C4" s="3">
        <v>1060</v>
      </c>
      <c r="D4" s="3">
        <v>1287</v>
      </c>
      <c r="E4" s="9">
        <v>1362</v>
      </c>
      <c r="F4" s="14">
        <f t="shared" si="0"/>
        <v>2649</v>
      </c>
    </row>
    <row r="5" spans="1:6" ht="30" customHeight="1">
      <c r="A5" s="2" t="s">
        <v>7</v>
      </c>
      <c r="B5" s="2">
        <v>22</v>
      </c>
      <c r="C5" s="2">
        <v>767</v>
      </c>
      <c r="D5" s="2">
        <v>879</v>
      </c>
      <c r="E5" s="10">
        <v>846</v>
      </c>
      <c r="F5" s="15">
        <f t="shared" si="0"/>
        <v>1725</v>
      </c>
    </row>
    <row r="6" spans="1:6" ht="30" customHeight="1">
      <c r="A6" s="3" t="s">
        <v>8</v>
      </c>
      <c r="B6" s="3">
        <v>15</v>
      </c>
      <c r="C6" s="3">
        <v>765</v>
      </c>
      <c r="D6" s="3">
        <v>994</v>
      </c>
      <c r="E6" s="9">
        <v>952</v>
      </c>
      <c r="F6" s="14">
        <f t="shared" si="0"/>
        <v>1946</v>
      </c>
    </row>
    <row r="7" spans="1:6" ht="30" customHeight="1">
      <c r="A7" s="2" t="s">
        <v>27</v>
      </c>
      <c r="B7" s="2">
        <v>16</v>
      </c>
      <c r="C7" s="2">
        <v>573</v>
      </c>
      <c r="D7" s="2">
        <v>831</v>
      </c>
      <c r="E7" s="10">
        <v>706</v>
      </c>
      <c r="F7" s="15">
        <f t="shared" si="0"/>
        <v>1537</v>
      </c>
    </row>
    <row r="8" spans="1:6" ht="30" customHeight="1">
      <c r="A8" s="3" t="s">
        <v>9</v>
      </c>
      <c r="B8" s="3">
        <v>16</v>
      </c>
      <c r="C8" s="3">
        <v>552</v>
      </c>
      <c r="D8" s="3">
        <v>788</v>
      </c>
      <c r="E8" s="9">
        <v>647</v>
      </c>
      <c r="F8" s="14">
        <f t="shared" si="0"/>
        <v>1435</v>
      </c>
    </row>
    <row r="9" spans="1:6" ht="30" customHeight="1">
      <c r="A9" s="4" t="s">
        <v>10</v>
      </c>
      <c r="B9" s="4">
        <v>19</v>
      </c>
      <c r="C9" s="4">
        <v>426</v>
      </c>
      <c r="D9" s="4">
        <v>562</v>
      </c>
      <c r="E9" s="11">
        <v>489</v>
      </c>
      <c r="F9" s="15">
        <f t="shared" si="0"/>
        <v>1051</v>
      </c>
    </row>
    <row r="10" spans="1:6" ht="30" customHeight="1">
      <c r="A10" s="3" t="s">
        <v>11</v>
      </c>
      <c r="B10" s="3">
        <v>14</v>
      </c>
      <c r="C10" s="3">
        <v>340</v>
      </c>
      <c r="D10" s="3">
        <v>448</v>
      </c>
      <c r="E10" s="9">
        <v>374</v>
      </c>
      <c r="F10" s="14">
        <f t="shared" si="0"/>
        <v>822</v>
      </c>
    </row>
    <row r="11" spans="1:6" ht="30" customHeight="1">
      <c r="A11" s="4" t="s">
        <v>12</v>
      </c>
      <c r="B11" s="4">
        <v>28</v>
      </c>
      <c r="C11" s="4">
        <v>852</v>
      </c>
      <c r="D11" s="4">
        <v>1160</v>
      </c>
      <c r="E11" s="11">
        <v>1072</v>
      </c>
      <c r="F11" s="15">
        <f t="shared" si="0"/>
        <v>2232</v>
      </c>
    </row>
    <row r="12" spans="1:6" ht="30" customHeight="1">
      <c r="A12" s="3" t="s">
        <v>13</v>
      </c>
      <c r="B12" s="3">
        <v>9</v>
      </c>
      <c r="C12" s="3">
        <v>87</v>
      </c>
      <c r="D12" s="3">
        <v>97</v>
      </c>
      <c r="E12" s="9">
        <v>73</v>
      </c>
      <c r="F12" s="14">
        <f t="shared" si="0"/>
        <v>170</v>
      </c>
    </row>
    <row r="13" spans="1:6" ht="30" customHeight="1">
      <c r="A13" s="4" t="s">
        <v>14</v>
      </c>
      <c r="B13" s="4">
        <v>15</v>
      </c>
      <c r="C13" s="4">
        <v>859</v>
      </c>
      <c r="D13" s="4">
        <v>1063</v>
      </c>
      <c r="E13" s="11">
        <v>1039</v>
      </c>
      <c r="F13" s="15">
        <f t="shared" si="0"/>
        <v>2102</v>
      </c>
    </row>
    <row r="14" spans="1:6" ht="30" customHeight="1">
      <c r="A14" s="3" t="s">
        <v>15</v>
      </c>
      <c r="B14" s="3">
        <v>15</v>
      </c>
      <c r="C14" s="3">
        <v>445</v>
      </c>
      <c r="D14" s="3">
        <v>561</v>
      </c>
      <c r="E14" s="9">
        <v>526</v>
      </c>
      <c r="F14" s="14">
        <f t="shared" si="0"/>
        <v>1087</v>
      </c>
    </row>
    <row r="15" spans="1:6" ht="30" customHeight="1">
      <c r="A15" s="4" t="s">
        <v>16</v>
      </c>
      <c r="B15" s="4">
        <v>20</v>
      </c>
      <c r="C15" s="4">
        <v>708</v>
      </c>
      <c r="D15" s="4">
        <v>859</v>
      </c>
      <c r="E15" s="11">
        <v>842</v>
      </c>
      <c r="F15" s="15">
        <f t="shared" si="0"/>
        <v>1701</v>
      </c>
    </row>
    <row r="16" spans="1:6" ht="30" customHeight="1">
      <c r="A16" s="3" t="s">
        <v>17</v>
      </c>
      <c r="B16" s="3">
        <v>13</v>
      </c>
      <c r="C16" s="3">
        <v>846</v>
      </c>
      <c r="D16" s="3">
        <v>1106</v>
      </c>
      <c r="E16" s="9">
        <v>1147</v>
      </c>
      <c r="F16" s="14">
        <f t="shared" si="0"/>
        <v>2253</v>
      </c>
    </row>
    <row r="17" spans="1:6" ht="30" customHeight="1">
      <c r="A17" s="4" t="s">
        <v>18</v>
      </c>
      <c r="B17" s="4">
        <v>25</v>
      </c>
      <c r="C17" s="4">
        <v>1402</v>
      </c>
      <c r="D17" s="4">
        <v>1908</v>
      </c>
      <c r="E17" s="11">
        <v>1935</v>
      </c>
      <c r="F17" s="15">
        <f t="shared" si="0"/>
        <v>3843</v>
      </c>
    </row>
    <row r="18" spans="1:6" ht="30" customHeight="1">
      <c r="A18" s="3" t="s">
        <v>19</v>
      </c>
      <c r="B18" s="3">
        <v>19</v>
      </c>
      <c r="C18" s="3">
        <v>991</v>
      </c>
      <c r="D18" s="3">
        <v>1326</v>
      </c>
      <c r="E18" s="9">
        <v>1223</v>
      </c>
      <c r="F18" s="14">
        <f t="shared" si="0"/>
        <v>2549</v>
      </c>
    </row>
    <row r="19" spans="1:6" ht="30" customHeight="1">
      <c r="A19" s="4" t="s">
        <v>20</v>
      </c>
      <c r="B19" s="4">
        <v>19</v>
      </c>
      <c r="C19" s="4">
        <v>325</v>
      </c>
      <c r="D19" s="4">
        <v>425</v>
      </c>
      <c r="E19" s="11">
        <v>350</v>
      </c>
      <c r="F19" s="15">
        <f t="shared" si="0"/>
        <v>775</v>
      </c>
    </row>
    <row r="20" spans="1:6" ht="30" customHeight="1">
      <c r="A20" s="6" t="s">
        <v>21</v>
      </c>
      <c r="B20" s="3">
        <v>20</v>
      </c>
      <c r="C20" s="3">
        <v>515</v>
      </c>
      <c r="D20" s="3">
        <v>693</v>
      </c>
      <c r="E20" s="9">
        <v>608</v>
      </c>
      <c r="F20" s="14">
        <f t="shared" si="0"/>
        <v>1301</v>
      </c>
    </row>
    <row r="21" spans="1:6" ht="30" customHeight="1">
      <c r="A21" s="7" t="s">
        <v>22</v>
      </c>
      <c r="B21" s="8">
        <v>18</v>
      </c>
      <c r="C21" s="4">
        <v>361</v>
      </c>
      <c r="D21" s="4">
        <v>446</v>
      </c>
      <c r="E21" s="11">
        <v>387</v>
      </c>
      <c r="F21" s="15">
        <f t="shared" si="0"/>
        <v>833</v>
      </c>
    </row>
    <row r="22" spans="1:6" ht="30" customHeight="1">
      <c r="A22" s="6" t="s">
        <v>23</v>
      </c>
      <c r="B22" s="5">
        <v>18</v>
      </c>
      <c r="C22" s="3">
        <v>556</v>
      </c>
      <c r="D22" s="3">
        <v>705</v>
      </c>
      <c r="E22" s="9">
        <v>621</v>
      </c>
      <c r="F22" s="14">
        <f t="shared" si="0"/>
        <v>1326</v>
      </c>
    </row>
    <row r="23" spans="1:6" ht="30" customHeight="1">
      <c r="A23" s="7" t="s">
        <v>24</v>
      </c>
      <c r="B23" s="12">
        <v>12</v>
      </c>
      <c r="C23" s="7">
        <v>272</v>
      </c>
      <c r="D23" s="7">
        <v>364</v>
      </c>
      <c r="E23" s="13">
        <v>315</v>
      </c>
      <c r="F23" s="16">
        <f t="shared" si="0"/>
        <v>679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13694</v>
      </c>
      <c r="D24" s="5">
        <f>SUM(D3:D23)</f>
        <v>17790</v>
      </c>
      <c r="E24" s="5">
        <f>SUM(E3:E23)</f>
        <v>16816</v>
      </c>
      <c r="F24" s="14">
        <f t="shared" si="0"/>
        <v>34606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2023-02-28T10:25:35Z</dcterms:modified>
  <cp:category/>
  <cp:version/>
  <cp:contentType/>
  <cp:contentStatus/>
</cp:coreProperties>
</file>