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<sst xmlns="http://schemas.openxmlformats.org/spreadsheetml/2006/main" count="29" uniqueCount="29">
  <si>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</si>
  <si>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</si>
  <si>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</si>
  <si>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</si>
  <si>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</si>
  <si>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</si>
  <si>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</si>
  <si>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</si>
  <si>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</si>
  <si>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</si>
  <si>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</si>
  <si>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</si>
  <si>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</si>
  <si>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</si>
  <si>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</si>
  <si>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</si>
  <si>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</si>
  <si>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</si>
  <si>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</si>
  <si>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</si>
  <si>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</si>
  <si>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</si>
  <si>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</si>
  <si>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</si>
  <si>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</si>
  <si>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</si>
  <si>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</si>
  <si>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</si>
  <si>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110年8月旗山區各里人口數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</si>
</sst>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29" sqref="D29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960</v>
      </c>
      <c r="D3" s="2">
        <v>1296</v>
      </c>
      <c r="E3" s="10">
        <v>1290</v>
      </c>
      <c r="F3" s="14">
        <f aca="true" t="shared" si="0" ref="F3:F24">SUM(D3:E3)</f>
        <v>2586</v>
      </c>
    </row>
    <row r="4" spans="1:6" ht="30" customHeight="1">
      <c r="A4" s="3" t="s">
        <v>6</v>
      </c>
      <c r="B4" s="3">
        <v>20</v>
      </c>
      <c r="C4" s="3">
        <v>1068</v>
      </c>
      <c r="D4" s="3">
        <v>1285</v>
      </c>
      <c r="E4" s="9">
        <v>1391</v>
      </c>
      <c r="F4" s="14">
        <f t="shared" si="0"/>
        <v>2676</v>
      </c>
    </row>
    <row r="5" spans="1:6" ht="30" customHeight="1">
      <c r="A5" s="2" t="s">
        <v>7</v>
      </c>
      <c r="B5" s="2">
        <v>22</v>
      </c>
      <c r="C5" s="2">
        <v>784</v>
      </c>
      <c r="D5" s="2">
        <v>914</v>
      </c>
      <c r="E5" s="10">
        <v>880</v>
      </c>
      <c r="F5" s="15">
        <f t="shared" si="0"/>
        <v>1794</v>
      </c>
    </row>
    <row r="6" spans="1:6" ht="30" customHeight="1">
      <c r="A6" s="3" t="s">
        <v>8</v>
      </c>
      <c r="B6" s="3">
        <v>15</v>
      </c>
      <c r="C6" s="3">
        <v>771</v>
      </c>
      <c r="D6" s="3">
        <v>1037</v>
      </c>
      <c r="E6" s="9">
        <v>992</v>
      </c>
      <c r="F6" s="14">
        <f t="shared" si="0"/>
        <v>2029</v>
      </c>
    </row>
    <row r="7" spans="1:6" ht="30" customHeight="1">
      <c r="A7" s="2" t="s">
        <v>27</v>
      </c>
      <c r="B7" s="2">
        <v>16</v>
      </c>
      <c r="C7" s="2">
        <v>576</v>
      </c>
      <c r="D7" s="2">
        <v>853</v>
      </c>
      <c r="E7" s="10">
        <v>738</v>
      </c>
      <c r="F7" s="15">
        <f t="shared" si="0"/>
        <v>1591</v>
      </c>
    </row>
    <row r="8" spans="1:6" ht="30" customHeight="1">
      <c r="A8" s="3" t="s">
        <v>9</v>
      </c>
      <c r="B8" s="3">
        <v>16</v>
      </c>
      <c r="C8" s="3">
        <v>558</v>
      </c>
      <c r="D8" s="3">
        <v>817</v>
      </c>
      <c r="E8" s="9">
        <v>669</v>
      </c>
      <c r="F8" s="14">
        <f t="shared" si="0"/>
        <v>1486</v>
      </c>
    </row>
    <row r="9" spans="1:6" ht="30" customHeight="1">
      <c r="A9" s="4" t="s">
        <v>10</v>
      </c>
      <c r="B9" s="4">
        <v>19</v>
      </c>
      <c r="C9" s="4">
        <v>429</v>
      </c>
      <c r="D9" s="4">
        <v>569</v>
      </c>
      <c r="E9" s="11">
        <v>518</v>
      </c>
      <c r="F9" s="15">
        <f t="shared" si="0"/>
        <v>1087</v>
      </c>
    </row>
    <row r="10" spans="1:6" ht="30" customHeight="1">
      <c r="A10" s="3" t="s">
        <v>11</v>
      </c>
      <c r="B10" s="3">
        <v>14</v>
      </c>
      <c r="C10" s="3">
        <v>337</v>
      </c>
      <c r="D10" s="3">
        <v>455</v>
      </c>
      <c r="E10" s="9">
        <v>375</v>
      </c>
      <c r="F10" s="14">
        <f t="shared" si="0"/>
        <v>830</v>
      </c>
    </row>
    <row r="11" spans="1:6" ht="30" customHeight="1">
      <c r="A11" s="4" t="s">
        <v>12</v>
      </c>
      <c r="B11" s="4">
        <v>28</v>
      </c>
      <c r="C11" s="4">
        <v>859</v>
      </c>
      <c r="D11" s="4">
        <v>1194</v>
      </c>
      <c r="E11" s="11">
        <v>1100</v>
      </c>
      <c r="F11" s="15">
        <f t="shared" si="0"/>
        <v>2294</v>
      </c>
    </row>
    <row r="12" spans="1:6" ht="30" customHeight="1">
      <c r="A12" s="3" t="s">
        <v>13</v>
      </c>
      <c r="B12" s="3">
        <v>9</v>
      </c>
      <c r="C12" s="3">
        <v>91</v>
      </c>
      <c r="D12" s="3">
        <v>103</v>
      </c>
      <c r="E12" s="9">
        <v>74</v>
      </c>
      <c r="F12" s="14">
        <f t="shared" si="0"/>
        <v>177</v>
      </c>
    </row>
    <row r="13" spans="1:6" ht="30" customHeight="1">
      <c r="A13" s="4" t="s">
        <v>14</v>
      </c>
      <c r="B13" s="4">
        <v>15</v>
      </c>
      <c r="C13" s="4">
        <v>852</v>
      </c>
      <c r="D13" s="4">
        <v>1095</v>
      </c>
      <c r="E13" s="11">
        <v>1063</v>
      </c>
      <c r="F13" s="15">
        <f t="shared" si="0"/>
        <v>2158</v>
      </c>
    </row>
    <row r="14" spans="1:6" ht="30" customHeight="1">
      <c r="A14" s="3" t="s">
        <v>15</v>
      </c>
      <c r="B14" s="3">
        <v>15</v>
      </c>
      <c r="C14" s="3">
        <v>444</v>
      </c>
      <c r="D14" s="3">
        <v>553</v>
      </c>
      <c r="E14" s="9">
        <v>538</v>
      </c>
      <c r="F14" s="14">
        <f t="shared" si="0"/>
        <v>1091</v>
      </c>
    </row>
    <row r="15" spans="1:6" ht="30" customHeight="1">
      <c r="A15" s="4" t="s">
        <v>16</v>
      </c>
      <c r="B15" s="4">
        <v>20</v>
      </c>
      <c r="C15" s="4">
        <v>724</v>
      </c>
      <c r="D15" s="4">
        <v>899</v>
      </c>
      <c r="E15" s="11">
        <v>887</v>
      </c>
      <c r="F15" s="15">
        <f t="shared" si="0"/>
        <v>1786</v>
      </c>
    </row>
    <row r="16" spans="1:6" ht="30" customHeight="1">
      <c r="A16" s="3" t="s">
        <v>17</v>
      </c>
      <c r="B16" s="3">
        <v>13</v>
      </c>
      <c r="C16" s="3">
        <v>846</v>
      </c>
      <c r="D16" s="3">
        <v>1131</v>
      </c>
      <c r="E16" s="9">
        <v>1204</v>
      </c>
      <c r="F16" s="14">
        <f t="shared" si="0"/>
        <v>2335</v>
      </c>
    </row>
    <row r="17" spans="1:6" ht="30" customHeight="1">
      <c r="A17" s="4" t="s">
        <v>18</v>
      </c>
      <c r="B17" s="4">
        <v>25</v>
      </c>
      <c r="C17" s="4">
        <v>1401</v>
      </c>
      <c r="D17" s="4">
        <v>1947</v>
      </c>
      <c r="E17" s="11">
        <v>1942</v>
      </c>
      <c r="F17" s="15">
        <f t="shared" si="0"/>
        <v>3889</v>
      </c>
    </row>
    <row r="18" spans="1:6" ht="30" customHeight="1">
      <c r="A18" s="3" t="s">
        <v>19</v>
      </c>
      <c r="B18" s="3">
        <v>19</v>
      </c>
      <c r="C18" s="3">
        <v>988</v>
      </c>
      <c r="D18" s="3">
        <v>1335</v>
      </c>
      <c r="E18" s="9">
        <v>1210</v>
      </c>
      <c r="F18" s="14">
        <f t="shared" si="0"/>
        <v>2545</v>
      </c>
    </row>
    <row r="19" spans="1:6" ht="30" customHeight="1">
      <c r="A19" s="4" t="s">
        <v>20</v>
      </c>
      <c r="B19" s="4">
        <v>19</v>
      </c>
      <c r="C19" s="4">
        <v>320</v>
      </c>
      <c r="D19" s="4">
        <v>413</v>
      </c>
      <c r="E19" s="11">
        <v>327</v>
      </c>
      <c r="F19" s="15">
        <f t="shared" si="0"/>
        <v>740</v>
      </c>
    </row>
    <row r="20" spans="1:6" ht="30" customHeight="1">
      <c r="A20" s="6" t="s">
        <v>21</v>
      </c>
      <c r="B20" s="3">
        <v>20</v>
      </c>
      <c r="C20" s="3">
        <v>517</v>
      </c>
      <c r="D20" s="3">
        <v>730</v>
      </c>
      <c r="E20" s="9">
        <v>645</v>
      </c>
      <c r="F20" s="14">
        <f t="shared" si="0"/>
        <v>1375</v>
      </c>
    </row>
    <row r="21" spans="1:6" ht="30" customHeight="1">
      <c r="A21" s="7" t="s">
        <v>22</v>
      </c>
      <c r="B21" s="8">
        <v>18</v>
      </c>
      <c r="C21" s="4">
        <v>368</v>
      </c>
      <c r="D21" s="4">
        <v>473</v>
      </c>
      <c r="E21" s="11">
        <v>397</v>
      </c>
      <c r="F21" s="15">
        <f t="shared" si="0"/>
        <v>870</v>
      </c>
    </row>
    <row r="22" spans="1:6" ht="30" customHeight="1">
      <c r="A22" s="6" t="s">
        <v>23</v>
      </c>
      <c r="B22" s="5">
        <v>18</v>
      </c>
      <c r="C22" s="3">
        <v>561</v>
      </c>
      <c r="D22" s="3">
        <v>720</v>
      </c>
      <c r="E22" s="9">
        <v>646</v>
      </c>
      <c r="F22" s="14">
        <f t="shared" si="0"/>
        <v>1366</v>
      </c>
    </row>
    <row r="23" spans="1:6" ht="30" customHeight="1">
      <c r="A23" s="7" t="s">
        <v>24</v>
      </c>
      <c r="B23" s="12">
        <v>12</v>
      </c>
      <c r="C23" s="7">
        <v>276</v>
      </c>
      <c r="D23" s="7">
        <v>362</v>
      </c>
      <c r="E23" s="13">
        <v>323</v>
      </c>
      <c r="F23" s="16">
        <f t="shared" si="0"/>
        <v>685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13730</v>
      </c>
      <c r="D24" s="5">
        <f>SUM(D3:D23)</f>
        <v>18181</v>
      </c>
      <c r="E24" s="5">
        <f>SUM(E3:E23)</f>
        <v>17209</v>
      </c>
      <c r="F24" s="14">
        <f t="shared" si="0"/>
        <v>35390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2021-08-31T10:49:28Z</dcterms:modified>
  <cp:category/>
  <cp:version/>
  <cp:contentType/>
  <cp:contentStatus/>
</cp:coreProperties>
</file>