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<sst xmlns="http://schemas.openxmlformats.org/spreadsheetml/2006/main" count="29" uniqueCount="29">
  <si>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</si>
  <si>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</si>
  <si>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</si>
  <si>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</si>
  <si>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</si>
  <si>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</si>
  <si>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</si>
  <si>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</si>
  <si>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</si>
  <si>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</si>
  <si>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</si>
  <si>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</si>
  <si>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</si>
  <si>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</si>
  <si>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</si>
  <si>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</si>
  <si>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</si>
  <si>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</si>
  <si>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</si>
  <si>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</si>
  <si>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</si>
  <si>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</si>
  <si>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</si>
  <si>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</si>
  <si>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</si>
  <si>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</si>
  <si>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</si>
  <si>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</si>
  <si>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109年5月旗山區各里人口數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</si>
</sst>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2">
      <selection activeCell="E27" sqref="E27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959</v>
      </c>
      <c r="D3" s="2">
        <v>1305</v>
      </c>
      <c r="E3" s="10">
        <v>1295</v>
      </c>
      <c r="F3" s="15">
        <v>2600</v>
      </c>
    </row>
    <row r="4" spans="1:6" ht="30" customHeight="1">
      <c r="A4" s="3" t="s">
        <v>6</v>
      </c>
      <c r="B4" s="3">
        <v>20</v>
      </c>
      <c r="C4" s="3">
        <v>1064</v>
      </c>
      <c r="D4" s="3">
        <v>1327</v>
      </c>
      <c r="E4" s="9">
        <v>1419</v>
      </c>
      <c r="F4" s="14">
        <f aca="true" t="shared" si="0" ref="F4:F24">SUM(D4:E4)</f>
        <v>2746</v>
      </c>
    </row>
    <row r="5" spans="1:6" ht="30" customHeight="1">
      <c r="A5" s="2" t="s">
        <v>7</v>
      </c>
      <c r="B5" s="2">
        <v>22</v>
      </c>
      <c r="C5" s="2">
        <v>795</v>
      </c>
      <c r="D5" s="2">
        <v>930</v>
      </c>
      <c r="E5" s="10">
        <v>902</v>
      </c>
      <c r="F5" s="15">
        <f t="shared" si="0"/>
        <v>1832</v>
      </c>
    </row>
    <row r="6" spans="1:6" ht="30" customHeight="1">
      <c r="A6" s="3" t="s">
        <v>8</v>
      </c>
      <c r="B6" s="3">
        <v>15</v>
      </c>
      <c r="C6" s="3">
        <v>749</v>
      </c>
      <c r="D6" s="3">
        <v>1051</v>
      </c>
      <c r="E6" s="9">
        <v>999</v>
      </c>
      <c r="F6" s="14">
        <f t="shared" si="0"/>
        <v>2050</v>
      </c>
    </row>
    <row r="7" spans="1:6" ht="30" customHeight="1">
      <c r="A7" s="2" t="s">
        <v>27</v>
      </c>
      <c r="B7" s="2">
        <v>16</v>
      </c>
      <c r="C7" s="2">
        <v>576</v>
      </c>
      <c r="D7" s="2">
        <v>878</v>
      </c>
      <c r="E7" s="10">
        <v>764</v>
      </c>
      <c r="F7" s="15">
        <f t="shared" si="0"/>
        <v>1642</v>
      </c>
    </row>
    <row r="8" spans="1:6" ht="30" customHeight="1">
      <c r="A8" s="3" t="s">
        <v>9</v>
      </c>
      <c r="B8" s="3">
        <v>16</v>
      </c>
      <c r="C8" s="3">
        <v>561</v>
      </c>
      <c r="D8" s="3">
        <v>816</v>
      </c>
      <c r="E8" s="9">
        <v>694</v>
      </c>
      <c r="F8" s="14">
        <f t="shared" si="0"/>
        <v>1510</v>
      </c>
    </row>
    <row r="9" spans="1:6" ht="30" customHeight="1">
      <c r="A9" s="4" t="s">
        <v>10</v>
      </c>
      <c r="B9" s="4">
        <v>19</v>
      </c>
      <c r="C9" s="4">
        <v>435</v>
      </c>
      <c r="D9" s="4">
        <v>587</v>
      </c>
      <c r="E9" s="11">
        <v>528</v>
      </c>
      <c r="F9" s="15">
        <f t="shared" si="0"/>
        <v>1115</v>
      </c>
    </row>
    <row r="10" spans="1:6" ht="30" customHeight="1">
      <c r="A10" s="3" t="s">
        <v>11</v>
      </c>
      <c r="B10" s="3">
        <v>14</v>
      </c>
      <c r="C10" s="3">
        <v>346</v>
      </c>
      <c r="D10" s="3">
        <v>472</v>
      </c>
      <c r="E10" s="9">
        <v>386</v>
      </c>
      <c r="F10" s="14">
        <f t="shared" si="0"/>
        <v>858</v>
      </c>
    </row>
    <row r="11" spans="1:6" ht="30" customHeight="1">
      <c r="A11" s="4" t="s">
        <v>12</v>
      </c>
      <c r="B11" s="4">
        <v>28</v>
      </c>
      <c r="C11" s="4">
        <v>835</v>
      </c>
      <c r="D11" s="4">
        <v>1227</v>
      </c>
      <c r="E11" s="11">
        <v>1107</v>
      </c>
      <c r="F11" s="15">
        <f t="shared" si="0"/>
        <v>2334</v>
      </c>
    </row>
    <row r="12" spans="1:6" ht="30" customHeight="1">
      <c r="A12" s="3" t="s">
        <v>13</v>
      </c>
      <c r="B12" s="3">
        <v>9</v>
      </c>
      <c r="C12" s="3">
        <v>90</v>
      </c>
      <c r="D12" s="3">
        <v>103</v>
      </c>
      <c r="E12" s="9">
        <v>77</v>
      </c>
      <c r="F12" s="14">
        <f t="shared" si="0"/>
        <v>180</v>
      </c>
    </row>
    <row r="13" spans="1:6" ht="30" customHeight="1">
      <c r="A13" s="4" t="s">
        <v>14</v>
      </c>
      <c r="B13" s="4">
        <v>15</v>
      </c>
      <c r="C13" s="4">
        <v>849</v>
      </c>
      <c r="D13" s="4">
        <v>1118</v>
      </c>
      <c r="E13" s="11">
        <v>1081</v>
      </c>
      <c r="F13" s="15">
        <f t="shared" si="0"/>
        <v>2199</v>
      </c>
    </row>
    <row r="14" spans="1:6" ht="30" customHeight="1">
      <c r="A14" s="3" t="s">
        <v>15</v>
      </c>
      <c r="B14" s="3">
        <v>15</v>
      </c>
      <c r="C14" s="3">
        <v>448</v>
      </c>
      <c r="D14" s="3">
        <v>563</v>
      </c>
      <c r="E14" s="9">
        <v>545</v>
      </c>
      <c r="F14" s="14">
        <f t="shared" si="0"/>
        <v>1108</v>
      </c>
    </row>
    <row r="15" spans="1:6" ht="30" customHeight="1">
      <c r="A15" s="4" t="s">
        <v>16</v>
      </c>
      <c r="B15" s="4">
        <v>20</v>
      </c>
      <c r="C15" s="4">
        <v>725</v>
      </c>
      <c r="D15" s="4">
        <v>940</v>
      </c>
      <c r="E15" s="11">
        <v>922</v>
      </c>
      <c r="F15" s="15">
        <f t="shared" si="0"/>
        <v>1862</v>
      </c>
    </row>
    <row r="16" spans="1:6" ht="30" customHeight="1">
      <c r="A16" s="3" t="s">
        <v>17</v>
      </c>
      <c r="B16" s="3">
        <v>13</v>
      </c>
      <c r="C16" s="3">
        <v>834</v>
      </c>
      <c r="D16" s="3">
        <v>1152</v>
      </c>
      <c r="E16" s="9">
        <v>1215</v>
      </c>
      <c r="F16" s="14">
        <f t="shared" si="0"/>
        <v>2367</v>
      </c>
    </row>
    <row r="17" spans="1:6" ht="30" customHeight="1">
      <c r="A17" s="4" t="s">
        <v>18</v>
      </c>
      <c r="B17" s="4">
        <v>25</v>
      </c>
      <c r="C17" s="4">
        <v>1387</v>
      </c>
      <c r="D17" s="4">
        <v>1995</v>
      </c>
      <c r="E17" s="11">
        <v>1974</v>
      </c>
      <c r="F17" s="15">
        <f t="shared" si="0"/>
        <v>3969</v>
      </c>
    </row>
    <row r="18" spans="1:6" ht="30" customHeight="1">
      <c r="A18" s="3" t="s">
        <v>19</v>
      </c>
      <c r="B18" s="3">
        <v>19</v>
      </c>
      <c r="C18" s="3">
        <v>973</v>
      </c>
      <c r="D18" s="3">
        <v>1344</v>
      </c>
      <c r="E18" s="9">
        <v>1218</v>
      </c>
      <c r="F18" s="14">
        <f t="shared" si="0"/>
        <v>2562</v>
      </c>
    </row>
    <row r="19" spans="1:6" ht="30" customHeight="1">
      <c r="A19" s="4" t="s">
        <v>20</v>
      </c>
      <c r="B19" s="4">
        <v>19</v>
      </c>
      <c r="C19" s="4">
        <v>318</v>
      </c>
      <c r="D19" s="4">
        <v>421</v>
      </c>
      <c r="E19" s="11">
        <v>338</v>
      </c>
      <c r="F19" s="15">
        <f t="shared" si="0"/>
        <v>759</v>
      </c>
    </row>
    <row r="20" spans="1:6" ht="30" customHeight="1">
      <c r="A20" s="6" t="s">
        <v>21</v>
      </c>
      <c r="B20" s="3">
        <v>20</v>
      </c>
      <c r="C20" s="3">
        <v>524</v>
      </c>
      <c r="D20" s="3">
        <v>751</v>
      </c>
      <c r="E20" s="9">
        <v>654</v>
      </c>
      <c r="F20" s="14">
        <f t="shared" si="0"/>
        <v>1405</v>
      </c>
    </row>
    <row r="21" spans="1:6" ht="30" customHeight="1">
      <c r="A21" s="7" t="s">
        <v>22</v>
      </c>
      <c r="B21" s="8">
        <v>18</v>
      </c>
      <c r="C21" s="4">
        <v>374</v>
      </c>
      <c r="D21" s="4">
        <v>490</v>
      </c>
      <c r="E21" s="11">
        <v>411</v>
      </c>
      <c r="F21" s="15">
        <f t="shared" si="0"/>
        <v>901</v>
      </c>
    </row>
    <row r="22" spans="1:6" ht="30" customHeight="1">
      <c r="A22" s="6" t="s">
        <v>23</v>
      </c>
      <c r="B22" s="5">
        <v>18</v>
      </c>
      <c r="C22" s="3">
        <v>568</v>
      </c>
      <c r="D22" s="3">
        <v>743</v>
      </c>
      <c r="E22" s="9">
        <v>667</v>
      </c>
      <c r="F22" s="14">
        <f t="shared" si="0"/>
        <v>1410</v>
      </c>
    </row>
    <row r="23" spans="1:6" ht="30" customHeight="1">
      <c r="A23" s="7" t="s">
        <v>24</v>
      </c>
      <c r="B23" s="12">
        <v>12</v>
      </c>
      <c r="C23" s="7">
        <v>276</v>
      </c>
      <c r="D23" s="7">
        <v>378</v>
      </c>
      <c r="E23" s="13">
        <v>327</v>
      </c>
      <c r="F23" s="16">
        <f t="shared" si="0"/>
        <v>705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13686</v>
      </c>
      <c r="D24" s="5">
        <f>SUM(D3:D23)</f>
        <v>18591</v>
      </c>
      <c r="E24" s="5">
        <f>SUM(E3:E23)</f>
        <v>17523</v>
      </c>
      <c r="F24" s="14">
        <f t="shared" si="0"/>
        <v>36114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2020-05-31T10:12:58Z</dcterms:modified>
  <cp:category/>
  <cp:version/>
  <cp:contentType/>
  <cp:contentStatus/>
</cp:coreProperties>
</file>