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<sst xmlns="http://schemas.openxmlformats.org/spreadsheetml/2006/main" count="29" uniqueCount="29">
  <si>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</si>
  <si>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</si>
  <si>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</si>
  <si>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</si>
  <si>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</si>
  <si>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</si>
  <si>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</si>
  <si>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</si>
  <si>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</si>
  <si>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</si>
  <si>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</si>
  <si>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</si>
  <si>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</si>
  <si>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</si>
  <si>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</si>
  <si>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</si>
  <si>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</si>
  <si>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</si>
  <si>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</si>
  <si>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</si>
  <si>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</si>
  <si>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</si>
  <si>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</si>
  <si>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</si>
  <si>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</si>
  <si>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</si>
  <si>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</si>
  <si>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</si>
  <si>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108年12月旗山區各里人口數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</si>
</sst>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954</v>
      </c>
      <c r="D3" s="2">
        <v>1295</v>
      </c>
      <c r="E3" s="10">
        <v>1292</v>
      </c>
      <c r="F3" s="15">
        <v>1292</v>
      </c>
    </row>
    <row r="4" spans="1:6" ht="30" customHeight="1">
      <c r="A4" s="3" t="s">
        <v>6</v>
      </c>
      <c r="B4" s="3">
        <v>20</v>
      </c>
      <c r="C4" s="3">
        <v>1050</v>
      </c>
      <c r="D4" s="3">
        <v>1334</v>
      </c>
      <c r="E4" s="9">
        <v>1397</v>
      </c>
      <c r="F4" s="14">
        <f aca="true" t="shared" si="0" ref="F4:F24">SUM(D4:E4)</f>
        <v>2731</v>
      </c>
    </row>
    <row r="5" spans="1:6" ht="30" customHeight="1">
      <c r="A5" s="2" t="s">
        <v>7</v>
      </c>
      <c r="B5" s="2">
        <v>22</v>
      </c>
      <c r="C5" s="2">
        <v>799</v>
      </c>
      <c r="D5" s="2">
        <v>945</v>
      </c>
      <c r="E5" s="10">
        <v>913</v>
      </c>
      <c r="F5" s="15">
        <f t="shared" si="0"/>
        <v>1858</v>
      </c>
    </row>
    <row r="6" spans="1:6" ht="30" customHeight="1">
      <c r="A6" s="3" t="s">
        <v>8</v>
      </c>
      <c r="B6" s="3">
        <v>15</v>
      </c>
      <c r="C6" s="3">
        <v>740</v>
      </c>
      <c r="D6" s="3">
        <v>1060</v>
      </c>
      <c r="E6" s="9">
        <v>996</v>
      </c>
      <c r="F6" s="14">
        <f t="shared" si="0"/>
        <v>2056</v>
      </c>
    </row>
    <row r="7" spans="1:6" ht="30" customHeight="1">
      <c r="A7" s="2" t="s">
        <v>27</v>
      </c>
      <c r="B7" s="2">
        <v>16</v>
      </c>
      <c r="C7" s="2">
        <v>578</v>
      </c>
      <c r="D7" s="2">
        <v>892</v>
      </c>
      <c r="E7" s="10">
        <v>768</v>
      </c>
      <c r="F7" s="15">
        <f t="shared" si="0"/>
        <v>1660</v>
      </c>
    </row>
    <row r="8" spans="1:6" ht="30" customHeight="1">
      <c r="A8" s="3" t="s">
        <v>9</v>
      </c>
      <c r="B8" s="3">
        <v>16</v>
      </c>
      <c r="C8" s="3">
        <v>562</v>
      </c>
      <c r="D8" s="3">
        <v>814</v>
      </c>
      <c r="E8" s="9">
        <v>703</v>
      </c>
      <c r="F8" s="14">
        <f t="shared" si="0"/>
        <v>1517</v>
      </c>
    </row>
    <row r="9" spans="1:6" ht="30" customHeight="1">
      <c r="A9" s="4" t="s">
        <v>10</v>
      </c>
      <c r="B9" s="4">
        <v>19</v>
      </c>
      <c r="C9" s="4">
        <v>441</v>
      </c>
      <c r="D9" s="4">
        <v>594</v>
      </c>
      <c r="E9" s="11">
        <v>529</v>
      </c>
      <c r="F9" s="15">
        <f t="shared" si="0"/>
        <v>1123</v>
      </c>
    </row>
    <row r="10" spans="1:6" ht="30" customHeight="1">
      <c r="A10" s="3" t="s">
        <v>11</v>
      </c>
      <c r="B10" s="3">
        <v>14</v>
      </c>
      <c r="C10" s="3">
        <v>346</v>
      </c>
      <c r="D10" s="3">
        <v>476</v>
      </c>
      <c r="E10" s="9">
        <v>386</v>
      </c>
      <c r="F10" s="14">
        <f t="shared" si="0"/>
        <v>862</v>
      </c>
    </row>
    <row r="11" spans="1:6" ht="30" customHeight="1">
      <c r="A11" s="4" t="s">
        <v>12</v>
      </c>
      <c r="B11" s="4">
        <v>28</v>
      </c>
      <c r="C11" s="4">
        <v>857</v>
      </c>
      <c r="D11" s="4">
        <v>1249</v>
      </c>
      <c r="E11" s="11">
        <v>1124</v>
      </c>
      <c r="F11" s="15">
        <f t="shared" si="0"/>
        <v>2373</v>
      </c>
    </row>
    <row r="12" spans="1:6" ht="30" customHeight="1">
      <c r="A12" s="3" t="s">
        <v>13</v>
      </c>
      <c r="B12" s="3">
        <v>9</v>
      </c>
      <c r="C12" s="3">
        <v>90</v>
      </c>
      <c r="D12" s="3">
        <v>104</v>
      </c>
      <c r="E12" s="9">
        <v>80</v>
      </c>
      <c r="F12" s="14">
        <f t="shared" si="0"/>
        <v>184</v>
      </c>
    </row>
    <row r="13" spans="1:6" ht="30" customHeight="1">
      <c r="A13" s="4" t="s">
        <v>14</v>
      </c>
      <c r="B13" s="4">
        <v>15</v>
      </c>
      <c r="C13" s="4">
        <v>856</v>
      </c>
      <c r="D13" s="4">
        <v>1131</v>
      </c>
      <c r="E13" s="11">
        <v>1085</v>
      </c>
      <c r="F13" s="15">
        <f t="shared" si="0"/>
        <v>2216</v>
      </c>
    </row>
    <row r="14" spans="1:6" ht="30" customHeight="1">
      <c r="A14" s="3" t="s">
        <v>15</v>
      </c>
      <c r="B14" s="3">
        <v>15</v>
      </c>
      <c r="C14" s="3">
        <v>451</v>
      </c>
      <c r="D14" s="3">
        <v>566</v>
      </c>
      <c r="E14" s="9">
        <v>549</v>
      </c>
      <c r="F14" s="14">
        <f t="shared" si="0"/>
        <v>1115</v>
      </c>
    </row>
    <row r="15" spans="1:6" ht="30" customHeight="1">
      <c r="A15" s="4" t="s">
        <v>16</v>
      </c>
      <c r="B15" s="4">
        <v>20</v>
      </c>
      <c r="C15" s="4">
        <v>723</v>
      </c>
      <c r="D15" s="4">
        <v>934</v>
      </c>
      <c r="E15" s="11">
        <v>919</v>
      </c>
      <c r="F15" s="15">
        <f t="shared" si="0"/>
        <v>1853</v>
      </c>
    </row>
    <row r="16" spans="1:6" ht="30" customHeight="1">
      <c r="A16" s="3" t="s">
        <v>17</v>
      </c>
      <c r="B16" s="3">
        <v>13</v>
      </c>
      <c r="C16" s="3">
        <v>844</v>
      </c>
      <c r="D16" s="3">
        <v>1166</v>
      </c>
      <c r="E16" s="9">
        <v>1230</v>
      </c>
      <c r="F16" s="14">
        <f t="shared" si="0"/>
        <v>2396</v>
      </c>
    </row>
    <row r="17" spans="1:6" ht="30" customHeight="1">
      <c r="A17" s="4" t="s">
        <v>18</v>
      </c>
      <c r="B17" s="4">
        <v>25</v>
      </c>
      <c r="C17" s="4">
        <v>1394</v>
      </c>
      <c r="D17" s="4">
        <v>2012</v>
      </c>
      <c r="E17" s="11">
        <v>1987</v>
      </c>
      <c r="F17" s="15">
        <f t="shared" si="0"/>
        <v>3999</v>
      </c>
    </row>
    <row r="18" spans="1:6" ht="30" customHeight="1">
      <c r="A18" s="3" t="s">
        <v>19</v>
      </c>
      <c r="B18" s="3">
        <v>19</v>
      </c>
      <c r="C18" s="3">
        <v>967</v>
      </c>
      <c r="D18" s="3">
        <v>1344</v>
      </c>
      <c r="E18" s="9">
        <v>1210</v>
      </c>
      <c r="F18" s="14">
        <f t="shared" si="0"/>
        <v>2554</v>
      </c>
    </row>
    <row r="19" spans="1:6" ht="30" customHeight="1">
      <c r="A19" s="4" t="s">
        <v>20</v>
      </c>
      <c r="B19" s="4">
        <v>19</v>
      </c>
      <c r="C19" s="4">
        <v>326</v>
      </c>
      <c r="D19" s="4">
        <v>434</v>
      </c>
      <c r="E19" s="11">
        <v>346</v>
      </c>
      <c r="F19" s="15">
        <f t="shared" si="0"/>
        <v>780</v>
      </c>
    </row>
    <row r="20" spans="1:6" ht="30" customHeight="1">
      <c r="A20" s="6" t="s">
        <v>21</v>
      </c>
      <c r="B20" s="3">
        <v>20</v>
      </c>
      <c r="C20" s="3">
        <v>525</v>
      </c>
      <c r="D20" s="3">
        <v>757</v>
      </c>
      <c r="E20" s="9">
        <v>667</v>
      </c>
      <c r="F20" s="14">
        <f t="shared" si="0"/>
        <v>1424</v>
      </c>
    </row>
    <row r="21" spans="1:6" ht="30" customHeight="1">
      <c r="A21" s="7" t="s">
        <v>22</v>
      </c>
      <c r="B21" s="8">
        <v>18</v>
      </c>
      <c r="C21" s="4">
        <v>373</v>
      </c>
      <c r="D21" s="4">
        <v>489</v>
      </c>
      <c r="E21" s="11">
        <v>414</v>
      </c>
      <c r="F21" s="15">
        <f t="shared" si="0"/>
        <v>903</v>
      </c>
    </row>
    <row r="22" spans="1:6" ht="30" customHeight="1">
      <c r="A22" s="6" t="s">
        <v>23</v>
      </c>
      <c r="B22" s="5">
        <v>18</v>
      </c>
      <c r="C22" s="3">
        <v>569</v>
      </c>
      <c r="D22" s="3">
        <v>739</v>
      </c>
      <c r="E22" s="9">
        <v>670</v>
      </c>
      <c r="F22" s="14">
        <f t="shared" si="0"/>
        <v>1409</v>
      </c>
    </row>
    <row r="23" spans="1:6" ht="30" customHeight="1">
      <c r="A23" s="7" t="s">
        <v>24</v>
      </c>
      <c r="B23" s="12">
        <v>12</v>
      </c>
      <c r="C23" s="7">
        <v>277</v>
      </c>
      <c r="D23" s="7">
        <v>385</v>
      </c>
      <c r="E23" s="13">
        <v>328</v>
      </c>
      <c r="F23" s="16">
        <f t="shared" si="0"/>
        <v>713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13722</v>
      </c>
      <c r="D24" s="5">
        <f>SUM(D3:D23)</f>
        <v>18720</v>
      </c>
      <c r="E24" s="5">
        <f>SUM(E3:E23)</f>
        <v>17593</v>
      </c>
      <c r="F24" s="14">
        <f t="shared" si="0"/>
        <v>36313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2019-12-31T12:56:12Z</dcterms:modified>
  <cp:category/>
  <cp:version/>
  <cp:contentType/>
  <cp:contentStatus/>
</cp:coreProperties>
</file>