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<sst xmlns="http://schemas.openxmlformats.org/spreadsheetml/2006/main" count="29" uniqueCount="29">
  <si>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</si>
  <si>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</si>
  <si>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</si>
  <si>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</si>
  <si>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</si>
  <si>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</si>
  <si>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</si>
  <si>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</si>
  <si>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</si>
  <si>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</si>
  <si>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</si>
  <si>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</si>
  <si>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</si>
  <si>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</si>
  <si>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</si>
  <si>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</si>
  <si>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</si>
  <si>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</si>
  <si>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</si>
  <si>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</si>
  <si>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</si>
  <si>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</si>
  <si>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</si>
  <si>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</si>
  <si>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</si>
  <si>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</si>
  <si>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</si>
  <si>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</si>
  <si>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107年9月旗山區各里人口數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</si>
</sst>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3" sqref="F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945</v>
      </c>
      <c r="D3" s="2">
        <v>1295</v>
      </c>
      <c r="E3" s="10">
        <v>1298</v>
      </c>
      <c r="F3" s="15">
        <f>SUM(D3:E3)</f>
        <v>2593</v>
      </c>
    </row>
    <row r="4" spans="1:6" ht="15.75">
      <c r="A4" s="3" t="s">
        <v>6</v>
      </c>
      <c r="B4" s="3">
        <v>20</v>
      </c>
      <c r="C4" s="3">
        <v>1050</v>
      </c>
      <c r="D4" s="3">
        <v>1341</v>
      </c>
      <c r="E4" s="9">
        <v>1410</v>
      </c>
      <c r="F4" s="14">
        <f aca="true" t="shared" si="0" ref="F4:F24">SUM(D4:E4)</f>
        <v>2751</v>
      </c>
    </row>
    <row r="5" spans="1:6" ht="15.75">
      <c r="A5" s="2" t="s">
        <v>7</v>
      </c>
      <c r="B5" s="2">
        <v>22</v>
      </c>
      <c r="C5" s="2">
        <v>806</v>
      </c>
      <c r="D5" s="2">
        <v>974</v>
      </c>
      <c r="E5" s="10">
        <v>947</v>
      </c>
      <c r="F5" s="15">
        <f t="shared" si="0"/>
        <v>1921</v>
      </c>
    </row>
    <row r="6" spans="1:6" ht="15.75">
      <c r="A6" s="3" t="s">
        <v>8</v>
      </c>
      <c r="B6" s="3">
        <v>15</v>
      </c>
      <c r="C6" s="3">
        <v>736</v>
      </c>
      <c r="D6" s="3">
        <v>1059</v>
      </c>
      <c r="E6" s="9">
        <v>1004</v>
      </c>
      <c r="F6" s="14">
        <f t="shared" si="0"/>
        <v>2063</v>
      </c>
    </row>
    <row r="7" spans="1:6" ht="15.75">
      <c r="A7" s="2" t="s">
        <v>27</v>
      </c>
      <c r="B7" s="2">
        <v>16</v>
      </c>
      <c r="C7" s="2">
        <v>569</v>
      </c>
      <c r="D7" s="2">
        <v>914</v>
      </c>
      <c r="E7" s="10">
        <v>770</v>
      </c>
      <c r="F7" s="15">
        <f t="shared" si="0"/>
        <v>1684</v>
      </c>
    </row>
    <row r="8" spans="1:6" ht="15.75">
      <c r="A8" s="3" t="s">
        <v>9</v>
      </c>
      <c r="B8" s="3">
        <v>16</v>
      </c>
      <c r="C8" s="3">
        <v>561</v>
      </c>
      <c r="D8" s="3">
        <v>838</v>
      </c>
      <c r="E8" s="9">
        <v>710</v>
      </c>
      <c r="F8" s="14">
        <f t="shared" si="0"/>
        <v>1548</v>
      </c>
    </row>
    <row r="9" spans="1:6" ht="15.75">
      <c r="A9" s="4" t="s">
        <v>10</v>
      </c>
      <c r="B9" s="4">
        <v>19</v>
      </c>
      <c r="C9" s="4">
        <v>445</v>
      </c>
      <c r="D9" s="4">
        <v>607</v>
      </c>
      <c r="E9" s="11">
        <v>534</v>
      </c>
      <c r="F9" s="15">
        <f t="shared" si="0"/>
        <v>1141</v>
      </c>
    </row>
    <row r="10" spans="1:6" ht="15.75">
      <c r="A10" s="3" t="s">
        <v>11</v>
      </c>
      <c r="B10" s="3">
        <v>14</v>
      </c>
      <c r="C10" s="3">
        <v>347</v>
      </c>
      <c r="D10" s="3">
        <v>488</v>
      </c>
      <c r="E10" s="9">
        <v>394</v>
      </c>
      <c r="F10" s="14">
        <f t="shared" si="0"/>
        <v>882</v>
      </c>
    </row>
    <row r="11" spans="1:6" ht="15.75">
      <c r="A11" s="4" t="s">
        <v>12</v>
      </c>
      <c r="B11" s="4">
        <v>28</v>
      </c>
      <c r="C11" s="4">
        <v>866</v>
      </c>
      <c r="D11" s="4">
        <v>1277</v>
      </c>
      <c r="E11" s="11">
        <v>1125</v>
      </c>
      <c r="F11" s="15">
        <f t="shared" si="0"/>
        <v>2402</v>
      </c>
    </row>
    <row r="12" spans="1:6" ht="15.75">
      <c r="A12" s="3" t="s">
        <v>13</v>
      </c>
      <c r="B12" s="3">
        <v>9</v>
      </c>
      <c r="C12" s="3">
        <v>90</v>
      </c>
      <c r="D12" s="3">
        <v>106</v>
      </c>
      <c r="E12" s="9">
        <v>79</v>
      </c>
      <c r="F12" s="14">
        <f t="shared" si="0"/>
        <v>185</v>
      </c>
    </row>
    <row r="13" spans="1:6" ht="15.75">
      <c r="A13" s="4" t="s">
        <v>14</v>
      </c>
      <c r="B13" s="4">
        <v>15</v>
      </c>
      <c r="C13" s="4">
        <v>854</v>
      </c>
      <c r="D13" s="4">
        <v>1149</v>
      </c>
      <c r="E13" s="11">
        <v>1088</v>
      </c>
      <c r="F13" s="15">
        <f t="shared" si="0"/>
        <v>2237</v>
      </c>
    </row>
    <row r="14" spans="1:6" ht="15.75">
      <c r="A14" s="3" t="s">
        <v>15</v>
      </c>
      <c r="B14" s="3">
        <v>15</v>
      </c>
      <c r="C14" s="3">
        <v>454</v>
      </c>
      <c r="D14" s="3">
        <v>584</v>
      </c>
      <c r="E14" s="9">
        <v>570</v>
      </c>
      <c r="F14" s="14">
        <f t="shared" si="0"/>
        <v>1154</v>
      </c>
    </row>
    <row r="15" spans="1:6" ht="15.75">
      <c r="A15" s="4" t="s">
        <v>16</v>
      </c>
      <c r="B15" s="4">
        <v>20</v>
      </c>
      <c r="C15" s="4">
        <v>717</v>
      </c>
      <c r="D15" s="4">
        <v>941</v>
      </c>
      <c r="E15" s="11">
        <v>890</v>
      </c>
      <c r="F15" s="15">
        <f t="shared" si="0"/>
        <v>1831</v>
      </c>
    </row>
    <row r="16" spans="1:6" ht="15.75">
      <c r="A16" s="3" t="s">
        <v>17</v>
      </c>
      <c r="B16" s="3">
        <v>13</v>
      </c>
      <c r="C16" s="3">
        <v>839</v>
      </c>
      <c r="D16" s="3">
        <v>1165</v>
      </c>
      <c r="E16" s="9">
        <v>1225</v>
      </c>
      <c r="F16" s="14">
        <f t="shared" si="0"/>
        <v>2390</v>
      </c>
    </row>
    <row r="17" spans="1:6" ht="15.75">
      <c r="A17" s="4" t="s">
        <v>18</v>
      </c>
      <c r="B17" s="4">
        <v>25</v>
      </c>
      <c r="C17" s="4">
        <v>1398</v>
      </c>
      <c r="D17" s="4">
        <v>2035</v>
      </c>
      <c r="E17" s="11">
        <v>2023</v>
      </c>
      <c r="F17" s="15">
        <f t="shared" si="0"/>
        <v>4058</v>
      </c>
    </row>
    <row r="18" spans="1:6" ht="15.75">
      <c r="A18" s="3" t="s">
        <v>19</v>
      </c>
      <c r="B18" s="3">
        <v>19</v>
      </c>
      <c r="C18" s="3">
        <v>959</v>
      </c>
      <c r="D18" s="3">
        <v>1338</v>
      </c>
      <c r="E18" s="9">
        <v>1215</v>
      </c>
      <c r="F18" s="14">
        <f t="shared" si="0"/>
        <v>2553</v>
      </c>
    </row>
    <row r="19" spans="1:6" ht="15.75">
      <c r="A19" s="4" t="s">
        <v>20</v>
      </c>
      <c r="B19" s="4">
        <v>19</v>
      </c>
      <c r="C19" s="4">
        <v>325</v>
      </c>
      <c r="D19" s="4">
        <v>452</v>
      </c>
      <c r="E19" s="11">
        <v>359</v>
      </c>
      <c r="F19" s="15">
        <f t="shared" si="0"/>
        <v>811</v>
      </c>
    </row>
    <row r="20" spans="1:6" ht="15.75">
      <c r="A20" s="6" t="s">
        <v>21</v>
      </c>
      <c r="B20" s="3">
        <v>20</v>
      </c>
      <c r="C20" s="3">
        <v>530</v>
      </c>
      <c r="D20" s="3">
        <v>763</v>
      </c>
      <c r="E20" s="9">
        <v>665</v>
      </c>
      <c r="F20" s="14">
        <f t="shared" si="0"/>
        <v>1428</v>
      </c>
    </row>
    <row r="21" spans="1:6" ht="15.75">
      <c r="A21" s="7" t="s">
        <v>22</v>
      </c>
      <c r="B21" s="8">
        <v>18</v>
      </c>
      <c r="C21" s="4">
        <v>375</v>
      </c>
      <c r="D21" s="4">
        <v>501</v>
      </c>
      <c r="E21" s="11">
        <v>421</v>
      </c>
      <c r="F21" s="15">
        <f t="shared" si="0"/>
        <v>922</v>
      </c>
    </row>
    <row r="22" spans="1:6" ht="15.75">
      <c r="A22" s="6" t="s">
        <v>23</v>
      </c>
      <c r="B22" s="5">
        <v>18</v>
      </c>
      <c r="C22" s="3">
        <v>569</v>
      </c>
      <c r="D22" s="3">
        <v>745</v>
      </c>
      <c r="E22" s="9">
        <v>684</v>
      </c>
      <c r="F22" s="14">
        <f t="shared" si="0"/>
        <v>1429</v>
      </c>
    </row>
    <row r="23" spans="1:6" ht="15.75">
      <c r="A23" s="7" t="s">
        <v>24</v>
      </c>
      <c r="B23" s="12">
        <v>12</v>
      </c>
      <c r="C23" s="7">
        <v>286</v>
      </c>
      <c r="D23" s="7">
        <v>397</v>
      </c>
      <c r="E23" s="13">
        <v>333</v>
      </c>
      <c r="F23" s="15">
        <f t="shared" si="0"/>
        <v>730</v>
      </c>
    </row>
    <row r="24" spans="1:6" ht="15.75">
      <c r="A24" s="14" t="s">
        <v>25</v>
      </c>
      <c r="B24" s="5">
        <f>SUM(B3:B23)</f>
        <v>376</v>
      </c>
      <c r="C24" s="5">
        <f>SUM(C3:C23)</f>
        <v>13721</v>
      </c>
      <c r="D24" s="5">
        <f>SUM(D3:D23)</f>
        <v>18969</v>
      </c>
      <c r="E24" s="5">
        <f>SUM(E3:E23)</f>
        <v>17744</v>
      </c>
      <c r="F24" s="14">
        <f t="shared" si="0"/>
        <v>36713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2018-09-30T11:27:35Z</dcterms:modified>
  <cp:category/>
  <cp:version/>
  <cp:contentType/>
  <cp:contentStatus/>
</cp:coreProperties>
</file>