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0年\1108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6" i="1" l="1"/>
  <c r="E6" i="1"/>
  <c r="D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<sst xmlns="http://schemas.openxmlformats.org/spreadsheetml/2006/main" count="11" uniqueCount="11">
  <si>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</si>
  <si>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</si>
  <si>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</si>
  <si>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</si>
  <si>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</si>
  <si>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</si>
  <si>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</si>
  <si>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</si>
  <si>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</si>
  <si>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</si>
  <si>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110年08月那瑪夏區各里人口數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</si>
</sst>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F8" sqref="F8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447</v>
      </c>
      <c r="D3" s="3">
        <v>892</v>
      </c>
      <c r="E3" s="3">
        <v>839</v>
      </c>
      <c r="F3" s="4">
        <v>1731</v>
      </c>
    </row>
    <row r="4" spans="1:6" ht="18" customHeight="1" x14ac:dyDescent="0.3">
      <c r="A4" s="2" t="s">
        <v>9</v>
      </c>
      <c r="B4" s="2">
        <v>6</v>
      </c>
      <c r="C4" s="2">
        <v>223</v>
      </c>
      <c r="D4" s="2">
        <v>397</v>
      </c>
      <c r="E4" s="2">
        <v>400</v>
      </c>
      <c r="F4" s="5">
        <v>797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329</v>
      </c>
      <c r="E5" s="3">
        <v>288</v>
      </c>
      <c r="F5" s="4">
        <v>617</v>
      </c>
    </row>
    <row r="6" spans="1:6" ht="18" customHeight="1" x14ac:dyDescent="0.3">
      <c r="A6" s="7" t="s">
        <v>6</v>
      </c>
      <c r="B6" s="6">
        <f>SUM(B3:B5)</f>
        <v>20</v>
      </c>
      <c r="C6" s="6">
        <v>863</v>
      </c>
      <c r="D6" s="6">
        <f>SUM(D3:D5)</f>
        <v>1618</v>
      </c>
      <c r="E6" s="6">
        <f>SUM(E3:E5)</f>
        <v>1527</v>
      </c>
      <c r="F6" s="6">
        <f>SUM(F3:F5)</f>
        <v>3145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2021-08-31T10:58:28Z</cp:lastPrinted>
  <dcterms:created xsi:type="dcterms:W3CDTF">2016-12-09T00:53:27Z</dcterms:created>
  <dcterms:modified xsi:type="dcterms:W3CDTF">2021-08-31T10:58:30Z</dcterms:modified>
</cp:coreProperties>
</file>