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  <c r="F5" i="1"/>
  <c r="F3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<sst xmlns="http://schemas.openxmlformats.org/spreadsheetml/2006/main" count="11" uniqueCount="11">
  <si>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</si>
  <si>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</si>
  <si>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</si>
  <si>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</si>
  <si>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</si>
  <si>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</si>
  <si>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</si>
  <si>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</si>
  <si>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</si>
  <si>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</si>
  <si>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109年9月那瑪夏區各里人口數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</si>
</sst>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5" sqref="E5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439</v>
      </c>
      <c r="D3" s="3">
        <v>884</v>
      </c>
      <c r="E3" s="3">
        <v>826</v>
      </c>
      <c r="F3" s="4">
        <f>SUM(D3:E3)</f>
        <v>1710</v>
      </c>
    </row>
    <row r="4" spans="1:6" ht="18" customHeight="1" x14ac:dyDescent="0.3">
      <c r="A4" s="2" t="s">
        <v>9</v>
      </c>
      <c r="B4" s="2">
        <v>6</v>
      </c>
      <c r="C4" s="2">
        <v>220</v>
      </c>
      <c r="D4" s="2">
        <v>400</v>
      </c>
      <c r="E4" s="2">
        <v>408</v>
      </c>
      <c r="F4" s="5">
        <v>808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331</v>
      </c>
      <c r="E5" s="3">
        <v>292</v>
      </c>
      <c r="F5" s="4">
        <f t="shared" ref="F5" si="0">SUM(D5:E5)</f>
        <v>623</v>
      </c>
    </row>
    <row r="6" spans="1:6" ht="18" customHeight="1" x14ac:dyDescent="0.3">
      <c r="A6" s="7" t="s">
        <v>6</v>
      </c>
      <c r="B6" s="6">
        <f>SUM(B3:B5)</f>
        <v>20</v>
      </c>
      <c r="C6" s="6">
        <f>SUM(C3:C5)</f>
        <v>852</v>
      </c>
      <c r="D6" s="6">
        <f>SUM(D3:D5)</f>
        <v>1615</v>
      </c>
      <c r="E6" s="6">
        <f>SUM(E3:E5)</f>
        <v>1526</v>
      </c>
      <c r="F6" s="6">
        <f>SUM(F3:F5)</f>
        <v>3141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2020-09-30T10:49:40Z</cp:lastPrinted>
  <dcterms:created xsi:type="dcterms:W3CDTF">2016-12-09T00:53:27Z</dcterms:created>
  <dcterms:modified xsi:type="dcterms:W3CDTF">2020-10-05T00:28:09Z</dcterms:modified>
</cp:coreProperties>
</file>