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<sst xmlns="http://schemas.openxmlformats.org/spreadsheetml/2006/main" count="17" uniqueCount="17">
  <si>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</si>
  <si>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</si>
  <si>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</si>
  <si>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</si>
  <si>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</si>
  <si>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</si>
  <si>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</si>
  <si>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</si>
  <si>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</si>
  <si>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</si>
  <si>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</si>
  <si>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</si>
  <si>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</si>
  <si>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</si>
  <si>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</si>
  <si>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</si>
  <si>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109年12月杉林區原住民人口數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</si>
</sst>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9" sqref="J9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2</v>
      </c>
      <c r="D3" s="7">
        <f aca="true" t="shared" si="0" ref="D3:D10">SUM(B3:C3)</f>
        <v>3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2</v>
      </c>
      <c r="G5" s="7">
        <f t="shared" si="1"/>
        <v>7</v>
      </c>
    </row>
    <row r="6" spans="1:7" ht="27.75" customHeight="1">
      <c r="A6" s="2" t="s">
        <v>11</v>
      </c>
      <c r="B6" s="2">
        <v>0</v>
      </c>
      <c r="C6" s="2">
        <v>3</v>
      </c>
      <c r="D6" s="9">
        <f t="shared" si="0"/>
        <v>3</v>
      </c>
      <c r="E6" s="2">
        <v>3</v>
      </c>
      <c r="F6" s="2">
        <v>8</v>
      </c>
      <c r="G6" s="9">
        <f t="shared" si="1"/>
        <v>11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4</v>
      </c>
      <c r="F7" s="1">
        <v>7</v>
      </c>
      <c r="G7" s="7">
        <f t="shared" si="1"/>
        <v>11</v>
      </c>
    </row>
    <row r="8" spans="1:7" ht="27.75" customHeight="1">
      <c r="A8" s="2" t="s">
        <v>13</v>
      </c>
      <c r="B8" s="2">
        <v>4</v>
      </c>
      <c r="C8" s="2">
        <v>5</v>
      </c>
      <c r="D8" s="9">
        <f t="shared" si="0"/>
        <v>9</v>
      </c>
      <c r="E8" s="2">
        <v>0</v>
      </c>
      <c r="F8" s="2">
        <v>2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7">
        <f t="shared" si="0"/>
        <v>0</v>
      </c>
      <c r="E9" s="3">
        <v>1</v>
      </c>
      <c r="F9" s="3">
        <v>1</v>
      </c>
      <c r="G9" s="7">
        <f t="shared" si="1"/>
        <v>2</v>
      </c>
    </row>
    <row r="10" spans="1:7" ht="27.75" customHeight="1">
      <c r="A10" s="2" t="s">
        <v>15</v>
      </c>
      <c r="B10" s="2">
        <v>13</v>
      </c>
      <c r="C10" s="2">
        <v>13</v>
      </c>
      <c r="D10" s="9">
        <f t="shared" si="0"/>
        <v>26</v>
      </c>
      <c r="E10" s="2">
        <v>338</v>
      </c>
      <c r="F10" s="2">
        <v>365</v>
      </c>
      <c r="G10" s="9">
        <f t="shared" si="1"/>
        <v>703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26</v>
      </c>
      <c r="D11" s="7">
        <f t="shared" si="2"/>
        <v>48</v>
      </c>
      <c r="E11" s="7">
        <f t="shared" si="2"/>
        <v>352</v>
      </c>
      <c r="F11" s="7">
        <f t="shared" si="2"/>
        <v>385</v>
      </c>
      <c r="G11" s="7">
        <f t="shared" si="2"/>
        <v>737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2020-12-31T12:22:33Z</dcterms:modified>
  <cp:category/>
  <cp:version/>
  <cp:contentType/>
  <cp:contentStatus/>
</cp:coreProperties>
</file>