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260" activeTab="0"/>
  </bookViews>
  <sheets>
    <sheet name="111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<sst xmlns="http://schemas.openxmlformats.org/spreadsheetml/2006/main" count="27" uniqueCount="27">
  <si>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</si>
  <si>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</si>
  <si>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</si>
  <si>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</si>
  <si>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</si>
  <si>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</si>
  <si>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</si>
  <si>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</si>
  <si>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</si>
  <si>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</si>
  <si>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</si>
  <si>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</si>
  <si>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</si>
  <si>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</si>
  <si>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</si>
  <si>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</si>
  <si>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</si>
  <si>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</si>
  <si>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</si>
  <si>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</si>
  <si>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</si>
  <si>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</si>
  <si>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</si>
  <si>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</si>
  <si>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</si>
  <si>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</si>
  <si>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111年12月內門區性別年齡人口數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</si>
</sst>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24" sqref="F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188</v>
      </c>
      <c r="C3" s="5">
        <v>173</v>
      </c>
      <c r="D3" s="7">
        <f>SUM(B3:C3)</f>
        <v>361</v>
      </c>
    </row>
    <row r="4" spans="1:4" ht="16.5">
      <c r="A4" s="3" t="s">
        <v>4</v>
      </c>
      <c r="B4" s="3">
        <v>136</v>
      </c>
      <c r="C4" s="4">
        <v>116</v>
      </c>
      <c r="D4" s="8">
        <f aca="true" t="shared" si="0" ref="D4:D24">SUM(B4:C4)</f>
        <v>252</v>
      </c>
    </row>
    <row r="5" spans="1:4" ht="16.5">
      <c r="A5" s="1" t="s">
        <v>5</v>
      </c>
      <c r="B5" s="1">
        <v>123</v>
      </c>
      <c r="C5" s="5">
        <v>115</v>
      </c>
      <c r="D5" s="7">
        <f t="shared" si="0"/>
        <v>238</v>
      </c>
    </row>
    <row r="6" spans="1:4" ht="16.5">
      <c r="A6" s="3" t="s">
        <v>6</v>
      </c>
      <c r="B6" s="3">
        <v>244</v>
      </c>
      <c r="C6" s="4">
        <v>242</v>
      </c>
      <c r="D6" s="8">
        <f t="shared" si="0"/>
        <v>486</v>
      </c>
    </row>
    <row r="7" spans="1:4" ht="16.5">
      <c r="A7" s="1" t="s">
        <v>7</v>
      </c>
      <c r="B7" s="1">
        <v>389</v>
      </c>
      <c r="C7" s="5">
        <v>366</v>
      </c>
      <c r="D7" s="7">
        <f t="shared" si="0"/>
        <v>755</v>
      </c>
    </row>
    <row r="8" spans="1:4" ht="16.5">
      <c r="A8" s="3" t="s">
        <v>8</v>
      </c>
      <c r="B8" s="3">
        <v>442</v>
      </c>
      <c r="C8" s="4">
        <v>410</v>
      </c>
      <c r="D8" s="8">
        <f t="shared" si="0"/>
        <v>852</v>
      </c>
    </row>
    <row r="9" spans="1:4" ht="16.5">
      <c r="A9" s="1" t="s">
        <v>9</v>
      </c>
      <c r="B9" s="1">
        <v>424</v>
      </c>
      <c r="C9" s="5">
        <v>372</v>
      </c>
      <c r="D9" s="7">
        <f t="shared" si="0"/>
        <v>796</v>
      </c>
    </row>
    <row r="10" spans="1:4" ht="16.5">
      <c r="A10" s="3" t="s">
        <v>10</v>
      </c>
      <c r="B10" s="3">
        <v>413</v>
      </c>
      <c r="C10" s="4">
        <v>318</v>
      </c>
      <c r="D10" s="8">
        <f t="shared" si="0"/>
        <v>731</v>
      </c>
    </row>
    <row r="11" spans="1:4" ht="16.5">
      <c r="A11" s="1" t="s">
        <v>11</v>
      </c>
      <c r="B11" s="1">
        <v>471</v>
      </c>
      <c r="C11" s="5">
        <v>404</v>
      </c>
      <c r="D11" s="7">
        <f t="shared" si="0"/>
        <v>875</v>
      </c>
    </row>
    <row r="12" spans="1:4" ht="16.5">
      <c r="A12" s="3" t="s">
        <v>12</v>
      </c>
      <c r="B12" s="3">
        <v>514</v>
      </c>
      <c r="C12" s="4">
        <v>436</v>
      </c>
      <c r="D12" s="8">
        <f t="shared" si="0"/>
        <v>950</v>
      </c>
    </row>
    <row r="13" spans="1:4" ht="16.5">
      <c r="A13" s="1" t="s">
        <v>13</v>
      </c>
      <c r="B13" s="1">
        <v>719</v>
      </c>
      <c r="C13" s="5">
        <v>518</v>
      </c>
      <c r="D13" s="7">
        <f t="shared" si="0"/>
        <v>1237</v>
      </c>
    </row>
    <row r="14" spans="1:4" ht="16.5">
      <c r="A14" s="3" t="s">
        <v>14</v>
      </c>
      <c r="B14" s="3">
        <v>821</v>
      </c>
      <c r="C14" s="4">
        <v>532</v>
      </c>
      <c r="D14" s="8">
        <f t="shared" si="0"/>
        <v>1353</v>
      </c>
    </row>
    <row r="15" spans="1:4" ht="16.5">
      <c r="A15" s="1" t="s">
        <v>15</v>
      </c>
      <c r="B15" s="1">
        <v>725</v>
      </c>
      <c r="C15" s="5">
        <v>508</v>
      </c>
      <c r="D15" s="7">
        <f t="shared" si="0"/>
        <v>1233</v>
      </c>
    </row>
    <row r="16" spans="1:4" ht="16.5">
      <c r="A16" s="3" t="s">
        <v>16</v>
      </c>
      <c r="B16" s="3">
        <v>591</v>
      </c>
      <c r="C16" s="4">
        <v>458</v>
      </c>
      <c r="D16" s="8">
        <f t="shared" si="0"/>
        <v>1049</v>
      </c>
    </row>
    <row r="17" spans="1:4" ht="16.5">
      <c r="A17" s="1" t="s">
        <v>17</v>
      </c>
      <c r="B17" s="1">
        <v>403</v>
      </c>
      <c r="C17" s="5">
        <v>398</v>
      </c>
      <c r="D17" s="7">
        <f t="shared" si="0"/>
        <v>801</v>
      </c>
    </row>
    <row r="18" spans="1:4" ht="16.5">
      <c r="A18" s="3" t="s">
        <v>18</v>
      </c>
      <c r="B18" s="3">
        <v>260</v>
      </c>
      <c r="C18" s="4">
        <v>285</v>
      </c>
      <c r="D18" s="8">
        <f t="shared" si="0"/>
        <v>545</v>
      </c>
    </row>
    <row r="19" spans="1:4" ht="16.5">
      <c r="A19" s="2" t="s">
        <v>19</v>
      </c>
      <c r="B19" s="1">
        <v>214</v>
      </c>
      <c r="C19" s="5">
        <v>277</v>
      </c>
      <c r="D19" s="7">
        <f t="shared" si="0"/>
        <v>491</v>
      </c>
    </row>
    <row r="20" spans="1:4" ht="16.5">
      <c r="A20" s="3" t="s">
        <v>20</v>
      </c>
      <c r="B20" s="3">
        <v>147</v>
      </c>
      <c r="C20" s="4">
        <v>184</v>
      </c>
      <c r="D20" s="8">
        <f t="shared" si="0"/>
        <v>331</v>
      </c>
    </row>
    <row r="21" spans="1:4" ht="16.5">
      <c r="A21" s="1" t="s">
        <v>21</v>
      </c>
      <c r="B21" s="1">
        <v>59</v>
      </c>
      <c r="C21" s="5">
        <v>76</v>
      </c>
      <c r="D21" s="7">
        <f t="shared" si="0"/>
        <v>135</v>
      </c>
    </row>
    <row r="22" spans="1:4" ht="16.5">
      <c r="A22" s="3" t="s">
        <v>22</v>
      </c>
      <c r="B22" s="3">
        <v>9</v>
      </c>
      <c r="C22" s="4">
        <v>13</v>
      </c>
      <c r="D22" s="8">
        <f t="shared" si="0"/>
        <v>22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7293</v>
      </c>
      <c r="C24" s="4">
        <f>SUM(C3:C23)</f>
        <v>6206</v>
      </c>
      <c r="D24" s="8">
        <f t="shared" si="0"/>
        <v>13499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2022-12-31T10:54:09Z</dcterms:modified>
  <cp:category/>
  <cp:version/>
  <cp:contentType/>
  <cp:contentStatus/>
</cp:coreProperties>
</file>