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6" activeTab="0"/>
  </bookViews>
  <sheets>
    <sheet name="112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<sst xmlns="http://schemas.openxmlformats.org/spreadsheetml/2006/main" count="26" uniqueCount="26">
  <si>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</si>
  <si>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</si>
  <si>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</si>
  <si>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</si>
  <si>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</si>
  <si>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</si>
  <si>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</si>
  <si>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</si>
  <si>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</si>
  <si>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</si>
  <si>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</si>
  <si>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</si>
  <si>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</si>
  <si>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</si>
  <si>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</si>
  <si>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</si>
  <si>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</si>
  <si>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</si>
  <si>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</si>
  <si>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</si>
  <si>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</si>
  <si>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</si>
  <si>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</si>
  <si>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</si>
  <si>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</si>
  <si>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112年11月內門區各里人口數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</si>
</sst>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G24" sqref="G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15.7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5.75">
      <c r="A3" s="17" t="s">
        <v>5</v>
      </c>
      <c r="B3" s="5">
        <v>12</v>
      </c>
      <c r="C3" s="4">
        <v>360</v>
      </c>
      <c r="D3" s="4">
        <v>546</v>
      </c>
      <c r="E3" s="10">
        <v>423</v>
      </c>
      <c r="F3" s="14">
        <f>SUM(D3:E3)</f>
        <v>969</v>
      </c>
    </row>
    <row r="4" spans="1:6" ht="15.75">
      <c r="A4" s="18" t="s">
        <v>6</v>
      </c>
      <c r="B4" s="6">
        <v>11</v>
      </c>
      <c r="C4" s="3">
        <v>282</v>
      </c>
      <c r="D4" s="3">
        <v>347</v>
      </c>
      <c r="E4" s="9">
        <v>294</v>
      </c>
      <c r="F4" s="15">
        <f aca="true" t="shared" si="0" ref="F4:F21">SUM(D4:E4)</f>
        <v>641</v>
      </c>
    </row>
    <row r="5" spans="1:6" ht="15.75">
      <c r="A5" s="19" t="s">
        <v>7</v>
      </c>
      <c r="B5" s="5">
        <v>12</v>
      </c>
      <c r="C5" s="4">
        <v>369</v>
      </c>
      <c r="D5" s="4">
        <v>542</v>
      </c>
      <c r="E5" s="10">
        <v>492</v>
      </c>
      <c r="F5" s="16">
        <f t="shared" si="0"/>
        <v>1034</v>
      </c>
    </row>
    <row r="6" spans="1:6" ht="15.75">
      <c r="A6" s="18" t="s">
        <v>17</v>
      </c>
      <c r="B6" s="6">
        <v>9</v>
      </c>
      <c r="C6" s="3">
        <v>184</v>
      </c>
      <c r="D6" s="3">
        <v>235</v>
      </c>
      <c r="E6" s="9">
        <v>188</v>
      </c>
      <c r="F6" s="15">
        <f t="shared" si="0"/>
        <v>423</v>
      </c>
    </row>
    <row r="7" spans="1:6" ht="15.75">
      <c r="A7" s="19" t="s">
        <v>8</v>
      </c>
      <c r="B7" s="5">
        <v>8</v>
      </c>
      <c r="C7" s="4">
        <v>172</v>
      </c>
      <c r="D7" s="4">
        <v>219</v>
      </c>
      <c r="E7" s="10">
        <v>182</v>
      </c>
      <c r="F7" s="14">
        <f t="shared" si="0"/>
        <v>401</v>
      </c>
    </row>
    <row r="8" spans="1:6" ht="15.75">
      <c r="A8" s="18" t="s">
        <v>18</v>
      </c>
      <c r="B8" s="6">
        <v>8</v>
      </c>
      <c r="C8" s="3">
        <v>189</v>
      </c>
      <c r="D8" s="3">
        <v>268</v>
      </c>
      <c r="E8" s="9">
        <v>252</v>
      </c>
      <c r="F8" s="15">
        <f t="shared" si="0"/>
        <v>520</v>
      </c>
    </row>
    <row r="9" spans="1:6" ht="15.75">
      <c r="A9" s="19" t="s">
        <v>9</v>
      </c>
      <c r="B9" s="5">
        <v>11</v>
      </c>
      <c r="C9" s="4">
        <v>373</v>
      </c>
      <c r="D9" s="4">
        <v>526</v>
      </c>
      <c r="E9" s="10">
        <v>487</v>
      </c>
      <c r="F9" s="14">
        <f t="shared" si="0"/>
        <v>1013</v>
      </c>
    </row>
    <row r="10" spans="1:6" ht="15.75">
      <c r="A10" s="18" t="s">
        <v>19</v>
      </c>
      <c r="B10" s="6">
        <v>15</v>
      </c>
      <c r="C10" s="3">
        <v>464</v>
      </c>
      <c r="D10" s="3">
        <v>644</v>
      </c>
      <c r="E10" s="9">
        <v>617</v>
      </c>
      <c r="F10" s="15">
        <f t="shared" si="0"/>
        <v>1261</v>
      </c>
    </row>
    <row r="11" spans="1:6" ht="15.75">
      <c r="A11" s="19" t="s">
        <v>10</v>
      </c>
      <c r="B11" s="5">
        <v>16</v>
      </c>
      <c r="C11" s="4">
        <v>689</v>
      </c>
      <c r="D11" s="4">
        <v>919</v>
      </c>
      <c r="E11" s="10">
        <v>839</v>
      </c>
      <c r="F11" s="14">
        <f t="shared" si="0"/>
        <v>1758</v>
      </c>
    </row>
    <row r="12" spans="1:6" ht="15.75">
      <c r="A12" s="18" t="s">
        <v>20</v>
      </c>
      <c r="B12" s="6">
        <v>12</v>
      </c>
      <c r="C12" s="3">
        <v>219</v>
      </c>
      <c r="D12" s="3">
        <v>301</v>
      </c>
      <c r="E12" s="9">
        <v>264</v>
      </c>
      <c r="F12" s="15">
        <f t="shared" si="0"/>
        <v>565</v>
      </c>
    </row>
    <row r="13" spans="1:6" ht="15.75">
      <c r="A13" s="19" t="s">
        <v>11</v>
      </c>
      <c r="B13" s="5">
        <v>14</v>
      </c>
      <c r="C13" s="4">
        <v>312</v>
      </c>
      <c r="D13" s="4">
        <v>451</v>
      </c>
      <c r="E13" s="10">
        <v>347</v>
      </c>
      <c r="F13" s="14">
        <f t="shared" si="0"/>
        <v>798</v>
      </c>
    </row>
    <row r="14" spans="1:6" ht="15.75">
      <c r="A14" s="18" t="s">
        <v>21</v>
      </c>
      <c r="B14" s="6">
        <v>6</v>
      </c>
      <c r="C14" s="3">
        <v>152</v>
      </c>
      <c r="D14" s="3">
        <v>227</v>
      </c>
      <c r="E14" s="9">
        <v>184</v>
      </c>
      <c r="F14" s="15">
        <f t="shared" si="0"/>
        <v>411</v>
      </c>
    </row>
    <row r="15" spans="1:6" ht="15.75">
      <c r="A15" s="19" t="s">
        <v>12</v>
      </c>
      <c r="B15" s="5">
        <v>9</v>
      </c>
      <c r="C15" s="4">
        <v>184</v>
      </c>
      <c r="D15" s="4">
        <v>275</v>
      </c>
      <c r="E15" s="10">
        <v>218</v>
      </c>
      <c r="F15" s="14">
        <f t="shared" si="0"/>
        <v>493</v>
      </c>
    </row>
    <row r="16" spans="1:6" ht="15.75">
      <c r="A16" s="18" t="s">
        <v>22</v>
      </c>
      <c r="B16" s="6">
        <v>10</v>
      </c>
      <c r="C16" s="3">
        <v>264</v>
      </c>
      <c r="D16" s="3">
        <v>385</v>
      </c>
      <c r="E16" s="9">
        <v>298</v>
      </c>
      <c r="F16" s="15">
        <f t="shared" si="0"/>
        <v>683</v>
      </c>
    </row>
    <row r="17" spans="1:6" ht="15.75">
      <c r="A17" s="20" t="s">
        <v>13</v>
      </c>
      <c r="B17" s="7">
        <v>10</v>
      </c>
      <c r="C17" s="2">
        <v>241</v>
      </c>
      <c r="D17" s="2">
        <v>345</v>
      </c>
      <c r="E17" s="11">
        <v>252</v>
      </c>
      <c r="F17" s="14">
        <f t="shared" si="0"/>
        <v>597</v>
      </c>
    </row>
    <row r="18" spans="1:6" ht="15.75">
      <c r="A18" s="18" t="s">
        <v>14</v>
      </c>
      <c r="B18" s="6">
        <v>10</v>
      </c>
      <c r="C18" s="3">
        <v>225</v>
      </c>
      <c r="D18" s="3">
        <v>350</v>
      </c>
      <c r="E18" s="9">
        <v>282</v>
      </c>
      <c r="F18" s="15">
        <f t="shared" si="0"/>
        <v>632</v>
      </c>
    </row>
    <row r="19" spans="1:6" ht="15.75">
      <c r="A19" s="19" t="s">
        <v>15</v>
      </c>
      <c r="B19" s="7">
        <v>9</v>
      </c>
      <c r="C19" s="2">
        <v>153</v>
      </c>
      <c r="D19" s="2">
        <v>173</v>
      </c>
      <c r="E19" s="11">
        <v>152</v>
      </c>
      <c r="F19" s="14">
        <f t="shared" si="0"/>
        <v>325</v>
      </c>
    </row>
    <row r="20" spans="1:6" ht="15.75">
      <c r="A20" s="18" t="s">
        <v>16</v>
      </c>
      <c r="B20" s="6">
        <v>14</v>
      </c>
      <c r="C20" s="3">
        <v>267</v>
      </c>
      <c r="D20" s="3">
        <v>355</v>
      </c>
      <c r="E20" s="9">
        <v>327</v>
      </c>
      <c r="F20" s="15">
        <f t="shared" si="0"/>
        <v>682</v>
      </c>
    </row>
    <row r="21" spans="1:6" ht="15.75">
      <c r="A21" s="21" t="s">
        <v>23</v>
      </c>
      <c r="B21" s="8">
        <f>SUM(B3:B20)</f>
        <v>196</v>
      </c>
      <c r="C21" s="8">
        <f>SUM(C3:C20)</f>
        <v>5099</v>
      </c>
      <c r="D21" s="8">
        <f>SUM(D3:D20)</f>
        <v>7108</v>
      </c>
      <c r="E21" s="12">
        <f>SUM(E3:E20)</f>
        <v>6098</v>
      </c>
      <c r="F21" s="14">
        <f t="shared" si="0"/>
        <v>13206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2023-12-01T00:50:09Z</dcterms:modified>
  <cp:category/>
  <cp:version/>
  <cp:contentType/>
  <cp:contentStatus/>
</cp:coreProperties>
</file>