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D:\市府單位管理\各單位報備\-各單位報備統計\"/>
    </mc:Choice>
  </mc:AlternateContent>
  <xr:revisionPtr revIDLastSave="0" documentId="13_ncr:1_{D6623E84-FB41-45D6-97DE-EC2310B510C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機關單位" sheetId="4" r:id="rId1"/>
    <sheet name="醫院" sheetId="5" r:id="rId2"/>
    <sheet name="學校" sheetId="6" r:id="rId3"/>
  </sheets>
  <definedNames>
    <definedName name="_xlnm._FilterDatabase" localSheetId="2" hidden="1">學校!$B$1:$B$404</definedName>
    <definedName name="_xlnm.Print_Area" localSheetId="0">機關單位!$A$1:$K$196</definedName>
  </definedNames>
  <calcPr calcId="125725" iterateDelta="1E-4"/>
</workbook>
</file>

<file path=xl/sharedStrings.xml><?xml version="1.0" encoding="utf-8"?>
<sst xmlns="http://schemas.openxmlformats.org/spreadsheetml/2006/main" count="2256" uniqueCount="1713">
  <si>
    <t>B104000760</t>
    <phoneticPr fontId="1" type="noConversion"/>
  </si>
  <si>
    <t>B108007923</t>
    <phoneticPr fontId="1" type="noConversion"/>
  </si>
  <si>
    <t>B106000275</t>
    <phoneticPr fontId="1" type="noConversion"/>
  </si>
  <si>
    <t>B108002957</t>
    <phoneticPr fontId="1" type="noConversion"/>
  </si>
  <si>
    <t>B108003345</t>
    <phoneticPr fontId="1" type="noConversion"/>
  </si>
  <si>
    <t>B109008636</t>
    <phoneticPr fontId="1" type="noConversion"/>
  </si>
  <si>
    <t>B109008633</t>
    <phoneticPr fontId="1" type="noConversion"/>
  </si>
  <si>
    <t>B109008635</t>
    <phoneticPr fontId="1" type="noConversion"/>
  </si>
  <si>
    <t>B109008701</t>
    <phoneticPr fontId="1" type="noConversion"/>
  </si>
  <si>
    <t>B108002923</t>
    <phoneticPr fontId="1" type="noConversion"/>
  </si>
  <si>
    <t>B109008297</t>
    <phoneticPr fontId="1" type="noConversion"/>
  </si>
  <si>
    <t>B109008797</t>
    <phoneticPr fontId="1" type="noConversion"/>
  </si>
  <si>
    <t>B109008796</t>
    <phoneticPr fontId="1" type="noConversion"/>
  </si>
  <si>
    <t>B109008800</t>
    <phoneticPr fontId="1" type="noConversion"/>
  </si>
  <si>
    <t>B109008801</t>
    <phoneticPr fontId="1" type="noConversion"/>
  </si>
  <si>
    <t>B109008803</t>
    <phoneticPr fontId="1" type="noConversion"/>
  </si>
  <si>
    <t xml:space="preserve">B109008834 </t>
    <phoneticPr fontId="1" type="noConversion"/>
  </si>
  <si>
    <t xml:space="preserve">B109008833 </t>
    <phoneticPr fontId="1" type="noConversion"/>
  </si>
  <si>
    <t xml:space="preserve">B109008831 </t>
    <phoneticPr fontId="1" type="noConversion"/>
  </si>
  <si>
    <t>B109008205</t>
    <phoneticPr fontId="1" type="noConversion"/>
  </si>
  <si>
    <t>B109008836</t>
    <phoneticPr fontId="1" type="noConversion"/>
  </si>
  <si>
    <t>B109008837</t>
    <phoneticPr fontId="1" type="noConversion"/>
  </si>
  <si>
    <t>B109008773</t>
    <phoneticPr fontId="1" type="noConversion"/>
  </si>
  <si>
    <t xml:space="preserve">B109008770 </t>
    <phoneticPr fontId="1" type="noConversion"/>
  </si>
  <si>
    <t>B109008747</t>
    <phoneticPr fontId="1" type="noConversion"/>
  </si>
  <si>
    <t>B109008738</t>
    <phoneticPr fontId="1" type="noConversion"/>
  </si>
  <si>
    <t>B106002457</t>
    <phoneticPr fontId="1" type="noConversion"/>
  </si>
  <si>
    <t>B109008873</t>
    <phoneticPr fontId="1" type="noConversion"/>
  </si>
  <si>
    <t>B109008892</t>
    <phoneticPr fontId="1" type="noConversion"/>
  </si>
  <si>
    <t>B109008902</t>
    <phoneticPr fontId="1" type="noConversion"/>
  </si>
  <si>
    <t>B109008903</t>
    <phoneticPr fontId="1" type="noConversion"/>
  </si>
  <si>
    <t>B109008907</t>
    <phoneticPr fontId="1" type="noConversion"/>
  </si>
  <si>
    <t>B108002197</t>
    <phoneticPr fontId="1" type="noConversion"/>
  </si>
  <si>
    <t>B109008911</t>
    <phoneticPr fontId="1" type="noConversion"/>
  </si>
  <si>
    <t>B109008912</t>
    <phoneticPr fontId="1" type="noConversion"/>
  </si>
  <si>
    <t>B109008913</t>
    <phoneticPr fontId="1" type="noConversion"/>
  </si>
  <si>
    <t>B109008915</t>
    <phoneticPr fontId="1" type="noConversion"/>
  </si>
  <si>
    <t>B109008916</t>
    <phoneticPr fontId="1" type="noConversion"/>
  </si>
  <si>
    <t>B109008919</t>
    <phoneticPr fontId="1" type="noConversion"/>
  </si>
  <si>
    <t>B109008920</t>
    <phoneticPr fontId="1" type="noConversion"/>
  </si>
  <si>
    <t>B109008910</t>
    <phoneticPr fontId="1" type="noConversion"/>
  </si>
  <si>
    <t>B109008914</t>
    <phoneticPr fontId="1" type="noConversion"/>
  </si>
  <si>
    <t>B109008917</t>
    <phoneticPr fontId="1" type="noConversion"/>
  </si>
  <si>
    <t>B109008941</t>
    <phoneticPr fontId="1" type="noConversion"/>
  </si>
  <si>
    <t>B109008942</t>
    <phoneticPr fontId="1" type="noConversion"/>
  </si>
  <si>
    <t>B109008943</t>
    <phoneticPr fontId="1" type="noConversion"/>
  </si>
  <si>
    <t>B109008944</t>
    <phoneticPr fontId="1" type="noConversion"/>
  </si>
  <si>
    <t>B109008969</t>
  </si>
  <si>
    <t>B109008970</t>
  </si>
  <si>
    <t>B109008983</t>
  </si>
  <si>
    <t>B109008990</t>
  </si>
  <si>
    <t>B106009123</t>
  </si>
  <si>
    <t>B099000866</t>
  </si>
  <si>
    <t>(3)02376</t>
  </si>
  <si>
    <t>B109005735</t>
  </si>
  <si>
    <t>B108002685</t>
  </si>
  <si>
    <t>B109009049</t>
  </si>
  <si>
    <t>B109009047</t>
    <phoneticPr fontId="1" type="noConversion"/>
  </si>
  <si>
    <t>B109009044</t>
  </si>
  <si>
    <t>B109009029</t>
    <phoneticPr fontId="1" type="noConversion"/>
  </si>
  <si>
    <t>B109009028</t>
    <phoneticPr fontId="1" type="noConversion"/>
  </si>
  <si>
    <t>B109009027</t>
    <phoneticPr fontId="1" type="noConversion"/>
  </si>
  <si>
    <t>B110000007</t>
    <phoneticPr fontId="1" type="noConversion"/>
  </si>
  <si>
    <t>B109008922</t>
  </si>
  <si>
    <t>1091229</t>
  </si>
  <si>
    <t>1091231</t>
  </si>
  <si>
    <t>B109009009</t>
  </si>
  <si>
    <t>1091230</t>
  </si>
  <si>
    <t>B109009011</t>
  </si>
  <si>
    <t>B109009012</t>
  </si>
  <si>
    <t>B109009013</t>
  </si>
  <si>
    <t>B109009015</t>
  </si>
  <si>
    <t>B109009022</t>
  </si>
  <si>
    <t>B109009024</t>
  </si>
  <si>
    <t>B109009025</t>
  </si>
  <si>
    <t>B109009026</t>
  </si>
  <si>
    <t>B109009032</t>
  </si>
  <si>
    <t>B109009034</t>
  </si>
  <si>
    <t>B109009035</t>
  </si>
  <si>
    <t>B109009036</t>
  </si>
  <si>
    <t>B109009037</t>
  </si>
  <si>
    <t>B109009038</t>
  </si>
  <si>
    <t>B109009039</t>
  </si>
  <si>
    <t>B109009040</t>
  </si>
  <si>
    <t>B109009042</t>
  </si>
  <si>
    <t>B109009045</t>
  </si>
  <si>
    <t>B109009050</t>
  </si>
  <si>
    <t>B109009051</t>
  </si>
  <si>
    <t>B109009052</t>
  </si>
  <si>
    <t>B109009055</t>
  </si>
  <si>
    <t>B109009063</t>
  </si>
  <si>
    <t>B109009071</t>
  </si>
  <si>
    <t>B109009076</t>
  </si>
  <si>
    <t>B110000021</t>
  </si>
  <si>
    <t>B108002565</t>
    <phoneticPr fontId="1" type="noConversion"/>
  </si>
  <si>
    <t>B109009017</t>
    <phoneticPr fontId="1" type="noConversion"/>
  </si>
  <si>
    <t>B100000827</t>
    <phoneticPr fontId="1" type="noConversion"/>
  </si>
  <si>
    <t>B109009058</t>
    <phoneticPr fontId="1" type="noConversion"/>
  </si>
  <si>
    <t>B103003936</t>
    <phoneticPr fontId="1" type="noConversion"/>
  </si>
  <si>
    <t>B110000028</t>
    <phoneticPr fontId="1" type="noConversion"/>
  </si>
  <si>
    <t>B110000031</t>
    <phoneticPr fontId="1" type="noConversion"/>
  </si>
  <si>
    <t>B109008956</t>
    <phoneticPr fontId="1" type="noConversion"/>
  </si>
  <si>
    <t>B110000027</t>
    <phoneticPr fontId="1" type="noConversion"/>
  </si>
  <si>
    <t>B110000024</t>
    <phoneticPr fontId="1" type="noConversion"/>
  </si>
  <si>
    <t>B104010131</t>
    <phoneticPr fontId="1" type="noConversion"/>
  </si>
  <si>
    <t>B110000061</t>
    <phoneticPr fontId="1" type="noConversion"/>
  </si>
  <si>
    <t>B110000062</t>
    <phoneticPr fontId="1" type="noConversion"/>
  </si>
  <si>
    <t>B110000063</t>
    <phoneticPr fontId="1" type="noConversion"/>
  </si>
  <si>
    <t>B110000064</t>
    <phoneticPr fontId="1" type="noConversion"/>
  </si>
  <si>
    <t>B110000066</t>
    <phoneticPr fontId="1" type="noConversion"/>
  </si>
  <si>
    <t>B110000074</t>
    <phoneticPr fontId="1" type="noConversion"/>
  </si>
  <si>
    <t>B110000075</t>
    <phoneticPr fontId="1" type="noConversion"/>
  </si>
  <si>
    <t>B110000076</t>
    <phoneticPr fontId="1" type="noConversion"/>
  </si>
  <si>
    <t>B110000077</t>
    <phoneticPr fontId="1" type="noConversion"/>
  </si>
  <si>
    <t>B110000078</t>
    <phoneticPr fontId="1" type="noConversion"/>
  </si>
  <si>
    <t>B110000080</t>
    <phoneticPr fontId="1" type="noConversion"/>
  </si>
  <si>
    <t>B110000081</t>
    <phoneticPr fontId="1" type="noConversion"/>
  </si>
  <si>
    <t>B110000083</t>
    <phoneticPr fontId="1" type="noConversion"/>
  </si>
  <si>
    <t>B110000084</t>
    <phoneticPr fontId="1" type="noConversion"/>
  </si>
  <si>
    <t>B110000098</t>
    <phoneticPr fontId="1" type="noConversion"/>
  </si>
  <si>
    <t>B110000169</t>
    <phoneticPr fontId="1" type="noConversion"/>
  </si>
  <si>
    <t>B110000170</t>
    <phoneticPr fontId="1" type="noConversion"/>
  </si>
  <si>
    <t>B103006185</t>
    <phoneticPr fontId="1" type="noConversion"/>
  </si>
  <si>
    <t>B110000312</t>
    <phoneticPr fontId="1" type="noConversion"/>
  </si>
  <si>
    <t>B110000318</t>
    <phoneticPr fontId="1" type="noConversion"/>
  </si>
  <si>
    <t>B109008975</t>
    <phoneticPr fontId="1" type="noConversion"/>
  </si>
  <si>
    <t>B109008951</t>
    <phoneticPr fontId="1" type="noConversion"/>
  </si>
  <si>
    <t>B109008966</t>
    <phoneticPr fontId="1" type="noConversion"/>
  </si>
  <si>
    <t>B109008998</t>
    <phoneticPr fontId="1" type="noConversion"/>
  </si>
  <si>
    <t>B109008972</t>
    <phoneticPr fontId="1" type="noConversion"/>
  </si>
  <si>
    <t>B109008973</t>
    <phoneticPr fontId="1" type="noConversion"/>
  </si>
  <si>
    <t>B109008976</t>
    <phoneticPr fontId="1" type="noConversion"/>
  </si>
  <si>
    <t>B109008978</t>
    <phoneticPr fontId="1" type="noConversion"/>
  </si>
  <si>
    <t>B109008993</t>
    <phoneticPr fontId="1" type="noConversion"/>
  </si>
  <si>
    <t>B110000223</t>
    <phoneticPr fontId="1" type="noConversion"/>
  </si>
  <si>
    <t>B109000574</t>
    <phoneticPr fontId="1" type="noConversion"/>
  </si>
  <si>
    <t>1091229/31</t>
    <phoneticPr fontId="1" type="noConversion"/>
  </si>
  <si>
    <t>B110000219</t>
    <phoneticPr fontId="1" type="noConversion"/>
  </si>
  <si>
    <t>B110000218</t>
    <phoneticPr fontId="1" type="noConversion"/>
  </si>
  <si>
    <t>B109009067/B110000025</t>
    <phoneticPr fontId="1" type="noConversion"/>
  </si>
  <si>
    <t>1091230/31</t>
    <phoneticPr fontId="1" type="noConversion"/>
  </si>
  <si>
    <t>B110000329</t>
    <phoneticPr fontId="1" type="noConversion"/>
  </si>
  <si>
    <t>B109008995/B109009007</t>
    <phoneticPr fontId="1" type="noConversion"/>
  </si>
  <si>
    <t>B110000362</t>
  </si>
  <si>
    <t>B110000429</t>
    <phoneticPr fontId="1" type="noConversion"/>
  </si>
  <si>
    <t>B110000428</t>
    <phoneticPr fontId="1" type="noConversion"/>
  </si>
  <si>
    <t>B110000536</t>
    <phoneticPr fontId="1" type="noConversion"/>
  </si>
  <si>
    <t>B110000550</t>
    <phoneticPr fontId="1" type="noConversion"/>
  </si>
  <si>
    <t>B110000557</t>
    <phoneticPr fontId="1" type="noConversion"/>
  </si>
  <si>
    <t>B110000585</t>
    <phoneticPr fontId="1" type="noConversion"/>
  </si>
  <si>
    <t>B110000457</t>
    <phoneticPr fontId="1" type="noConversion"/>
  </si>
  <si>
    <t>B110000452</t>
    <phoneticPr fontId="1" type="noConversion"/>
  </si>
  <si>
    <t>B110000460</t>
    <phoneticPr fontId="1" type="noConversion"/>
  </si>
  <si>
    <t>B110000522</t>
    <phoneticPr fontId="1" type="noConversion"/>
  </si>
  <si>
    <t>B110000523</t>
    <phoneticPr fontId="1" type="noConversion"/>
  </si>
  <si>
    <t>B104008195</t>
    <phoneticPr fontId="1" type="noConversion"/>
  </si>
  <si>
    <t>B110000620</t>
    <phoneticPr fontId="1" type="noConversion"/>
  </si>
  <si>
    <t>B109008799/B110000451</t>
    <phoneticPr fontId="1" type="noConversion"/>
  </si>
  <si>
    <t>1091225/1100118</t>
    <phoneticPr fontId="1" type="noConversion"/>
  </si>
  <si>
    <t>高雄市政府地政局鳳山地政事務所</t>
    <phoneticPr fontId="1" type="noConversion"/>
  </si>
  <si>
    <t>B110000679</t>
    <phoneticPr fontId="1" type="noConversion"/>
  </si>
  <si>
    <t>高市地鳳用字第11070081800號</t>
    <phoneticPr fontId="1" type="noConversion"/>
  </si>
  <si>
    <t>高雄市政府地政局三民地政事務所</t>
    <phoneticPr fontId="1" type="noConversion"/>
  </si>
  <si>
    <t>B110000678</t>
    <phoneticPr fontId="1" type="noConversion"/>
  </si>
  <si>
    <t>高市地民價字第11070066300號</t>
    <phoneticPr fontId="1" type="noConversion"/>
  </si>
  <si>
    <t>高雄市立鳥松幼兒園</t>
    <phoneticPr fontId="1" type="noConversion"/>
  </si>
  <si>
    <t>B110000709</t>
    <phoneticPr fontId="1" type="noConversion"/>
  </si>
  <si>
    <t>高市鳥松幼行字第11070016300號</t>
    <phoneticPr fontId="1" type="noConversion"/>
  </si>
  <si>
    <t>高雄市政府地政局路竹地政事務所</t>
    <phoneticPr fontId="1" type="noConversion"/>
  </si>
  <si>
    <t>B110000733</t>
    <phoneticPr fontId="1" type="noConversion"/>
  </si>
  <si>
    <t>B110000755</t>
    <phoneticPr fontId="1" type="noConversion"/>
  </si>
  <si>
    <t>高雄市政府地政局旗山地政事務所</t>
    <phoneticPr fontId="1" type="noConversion"/>
  </si>
  <si>
    <t>高雄市政府地政局鹽埕地政事務所</t>
    <phoneticPr fontId="1" type="noConversion"/>
  </si>
  <si>
    <t>B110000761</t>
    <phoneticPr fontId="1" type="noConversion"/>
  </si>
  <si>
    <t>高市毒防秘字第11030037200號</t>
    <phoneticPr fontId="1" type="noConversion"/>
  </si>
  <si>
    <t>高雄市三民區衛生所</t>
    <phoneticPr fontId="1" type="noConversion"/>
  </si>
  <si>
    <t>高雄市小港區衛生所</t>
    <phoneticPr fontId="1" type="noConversion"/>
  </si>
  <si>
    <t>高市二衛字第11070043200號</t>
    <phoneticPr fontId="1" type="noConversion"/>
  </si>
  <si>
    <t>高市地岡用字第11070107200號</t>
    <phoneticPr fontId="1" type="noConversion"/>
  </si>
  <si>
    <t>高雄市政府地政局岡山地政事務所</t>
    <phoneticPr fontId="1" type="noConversion"/>
  </si>
  <si>
    <t>高雄市政府地政局楠梓地政事務所</t>
    <phoneticPr fontId="1" type="noConversion"/>
  </si>
  <si>
    <t>高市地楠價字第11070085500號</t>
    <phoneticPr fontId="1" type="noConversion"/>
  </si>
  <si>
    <t>B110000828</t>
    <phoneticPr fontId="1" type="noConversion"/>
  </si>
  <si>
    <t>B110000829</t>
    <phoneticPr fontId="1" type="noConversion"/>
  </si>
  <si>
    <t>B110000830</t>
    <phoneticPr fontId="1" type="noConversion"/>
  </si>
  <si>
    <t>高市二衛字第11070043200號</t>
    <phoneticPr fontId="1" type="noConversion"/>
  </si>
  <si>
    <t>B110000831</t>
    <phoneticPr fontId="1" type="noConversion"/>
  </si>
  <si>
    <t>高雄市那瑪夏區衛生所</t>
    <phoneticPr fontId="1" type="noConversion"/>
  </si>
  <si>
    <t>B110000854</t>
    <phoneticPr fontId="1" type="noConversion"/>
  </si>
  <si>
    <t>高市那衛字第11070039300號</t>
    <phoneticPr fontId="1" type="noConversion"/>
  </si>
  <si>
    <t>高雄市政府地政局土地開發處</t>
    <phoneticPr fontId="1" type="noConversion"/>
  </si>
  <si>
    <t>B110000858</t>
    <phoneticPr fontId="1" type="noConversion"/>
  </si>
  <si>
    <t>高市地發秘字第11070122300號</t>
    <phoneticPr fontId="1" type="noConversion"/>
  </si>
  <si>
    <t>高雄市政府地政局新興地政事務所</t>
    <phoneticPr fontId="1" type="noConversion"/>
  </si>
  <si>
    <t>B110000892</t>
    <phoneticPr fontId="1" type="noConversion"/>
  </si>
  <si>
    <t>高市地新價字第11070071800號</t>
    <phoneticPr fontId="1" type="noConversion"/>
  </si>
  <si>
    <t>高市地旗價字第11070090500號</t>
    <phoneticPr fontId="1" type="noConversion"/>
  </si>
  <si>
    <t>B110001031</t>
    <phoneticPr fontId="1" type="noConversion"/>
  </si>
  <si>
    <t>綜合行業科轄區內職業安全衛生工作守則及風險評估報備統計表
(109年12月21日、28日、31日、110年1月4日、11日、18日、25日、2月1日、8日、15日、22日、3月1日填報並更新於Z槽-
Z:\第五科綜合行業科\109-110市府推動小組\報備統計表)</t>
    <phoneticPr fontId="1" type="noConversion"/>
  </si>
  <si>
    <t>項次</t>
    <phoneticPr fontId="1" type="noConversion"/>
  </si>
  <si>
    <t>機關、單位</t>
    <phoneticPr fontId="1" type="noConversion"/>
  </si>
  <si>
    <t>職業安全衛生工作守則</t>
    <phoneticPr fontId="1" type="noConversion"/>
  </si>
  <si>
    <t>風險評估報備</t>
    <phoneticPr fontId="1" type="noConversion"/>
  </si>
  <si>
    <t>更新說明</t>
    <phoneticPr fontId="1" type="noConversion"/>
  </si>
  <si>
    <t>備註</t>
    <phoneticPr fontId="1" type="noConversion"/>
  </si>
  <si>
    <t>流水號</t>
    <phoneticPr fontId="1" type="noConversion"/>
  </si>
  <si>
    <t>報備文號</t>
    <phoneticPr fontId="1" type="noConversion"/>
  </si>
  <si>
    <t>報備日期</t>
    <phoneticPr fontId="1" type="noConversion"/>
  </si>
  <si>
    <t>例</t>
    <phoneticPr fontId="1" type="noConversion"/>
  </si>
  <si>
    <t>高雄市政府勞工局勞動檢查處</t>
    <phoneticPr fontId="1" type="noConversion"/>
  </si>
  <si>
    <t xml:space="preserve"> 高市勞檢綜字第10470019800號</t>
    <phoneticPr fontId="1" type="noConversion"/>
  </si>
  <si>
    <t xml:space="preserve"> 高市勞檢綜字第110700XXX00號</t>
    <phoneticPr fontId="1" type="noConversion"/>
  </si>
  <si>
    <t>110年1月6日補完成函報風險評估</t>
    <phoneticPr fontId="1" type="noConversion"/>
  </si>
  <si>
    <t>109年12月14日來函，表示109年12月8日已辦理內部風險評估表初步評估，後續(110年1月15日前)完成簽辦後再行報備。</t>
    <phoneticPr fontId="1" type="noConversion"/>
  </si>
  <si>
    <t>高雄市政府勞工局</t>
    <phoneticPr fontId="1" type="noConversion"/>
  </si>
  <si>
    <t>109年12月21日來函，表示109年12月28日才安排到時間開會，擬於110年1月15日再行報備工作守則及風險評估。</t>
    <phoneticPr fontId="1" type="noConversion"/>
  </si>
  <si>
    <t>高雄市政府消防局</t>
    <phoneticPr fontId="1" type="noConversion"/>
  </si>
  <si>
    <t>高市消防秘字第10835087400號</t>
    <phoneticPr fontId="1" type="noConversion"/>
  </si>
  <si>
    <t>高市消防秘字第10936352500號</t>
    <phoneticPr fontId="1" type="noConversion"/>
  </si>
  <si>
    <t>本處存檔文號10972464700</t>
    <phoneticPr fontId="1" type="noConversion"/>
  </si>
  <si>
    <t>高雄市政府工務局養護工程處</t>
    <phoneticPr fontId="1" type="noConversion"/>
  </si>
  <si>
    <t>高市工養處字第10670164500</t>
    <phoneticPr fontId="1" type="noConversion"/>
  </si>
  <si>
    <t>高市工養處勞字第10979014300號</t>
    <phoneticPr fontId="1" type="noConversion"/>
  </si>
  <si>
    <t>本處存檔文號10972464900</t>
    <phoneticPr fontId="1" type="noConversion"/>
  </si>
  <si>
    <t>高市勞秘字第10833605100號</t>
    <phoneticPr fontId="1" type="noConversion"/>
  </si>
  <si>
    <t>高市勞秘字第10941767700號</t>
    <phoneticPr fontId="1" type="noConversion"/>
  </si>
  <si>
    <t>本處10972500500</t>
    <phoneticPr fontId="1" type="noConversion"/>
  </si>
  <si>
    <t>高雄市美濃區公所</t>
    <phoneticPr fontId="1" type="noConversion"/>
  </si>
  <si>
    <t>高市美區秘字第10931874800號</t>
    <phoneticPr fontId="1" type="noConversion"/>
  </si>
  <si>
    <t>高雄市政府工務局違章建築處理大隊</t>
    <phoneticPr fontId="1" type="noConversion"/>
  </si>
  <si>
    <t>高市工違隊勞字第10870271700號</t>
    <phoneticPr fontId="1" type="noConversion"/>
  </si>
  <si>
    <t>高市工違隊勞字第10970761200號</t>
    <phoneticPr fontId="1" type="noConversion"/>
  </si>
  <si>
    <t>高雄市政府社會局無障礙之家</t>
    <phoneticPr fontId="1" type="noConversion"/>
  </si>
  <si>
    <t>高市無障礙行字第10705788001號</t>
    <phoneticPr fontId="1" type="noConversion"/>
  </si>
  <si>
    <t>高雄市殯葬管理處</t>
    <phoneticPr fontId="1" type="noConversion"/>
  </si>
  <si>
    <t>高市殯處秘字第10971155200號</t>
    <phoneticPr fontId="1" type="noConversion"/>
  </si>
  <si>
    <t>待後續再行訂定工作守則，正在推選中。1091229告知辦理中</t>
    <phoneticPr fontId="1" type="noConversion"/>
  </si>
  <si>
    <t>高雄市立大寮幼兒園</t>
    <phoneticPr fontId="1" type="noConversion"/>
  </si>
  <si>
    <t>高市寮幼字第10970215800號</t>
    <phoneticPr fontId="1" type="noConversion"/>
  </si>
  <si>
    <t>高雄市政府警察局交通警察大隊</t>
    <phoneticPr fontId="1" type="noConversion"/>
  </si>
  <si>
    <t>高市警交行第10973363500號</t>
    <phoneticPr fontId="1" type="noConversion"/>
  </si>
  <si>
    <t>高雄市政府警察局前鎮分局</t>
    <phoneticPr fontId="1" type="noConversion"/>
  </si>
  <si>
    <t>高市警分行字第10974280800號</t>
    <phoneticPr fontId="1" type="noConversion"/>
  </si>
  <si>
    <t>未有來文字號</t>
    <phoneticPr fontId="1" type="noConversion"/>
  </si>
  <si>
    <t>高雄市動物保護處</t>
    <phoneticPr fontId="1" type="noConversion"/>
  </si>
  <si>
    <t>高市動保秘字第10970877500號</t>
    <phoneticPr fontId="1" type="noConversion"/>
  </si>
  <si>
    <t>高市動保秘字第10970919900號</t>
    <phoneticPr fontId="1" type="noConversion"/>
  </si>
  <si>
    <t>高雄市政府海洋局</t>
    <phoneticPr fontId="1" type="noConversion"/>
  </si>
  <si>
    <t>高市海洋秘字第10831141600號</t>
    <phoneticPr fontId="1" type="noConversion"/>
  </si>
  <si>
    <t>高市海洋秘字第10933595600號</t>
    <phoneticPr fontId="1" type="noConversion"/>
  </si>
  <si>
    <t>高雄市政府警察局刑事警察大隊</t>
    <phoneticPr fontId="1" type="noConversion"/>
  </si>
  <si>
    <t>高市警刑大行字第10973719500號</t>
    <phoneticPr fontId="1" type="noConversion"/>
  </si>
  <si>
    <t>高市警刑大行字10973719500號</t>
    <phoneticPr fontId="1" type="noConversion"/>
  </si>
  <si>
    <t>高雄市政府警察局捷運警察隊</t>
    <phoneticPr fontId="1" type="noConversion"/>
  </si>
  <si>
    <t>高市警捷行字第10970595100號</t>
    <phoneticPr fontId="1" type="noConversion"/>
  </si>
  <si>
    <t>高雄市楠梓區公所</t>
    <phoneticPr fontId="1" type="noConversion"/>
  </si>
  <si>
    <t>高市楠區秘字第10932587100號</t>
    <phoneticPr fontId="1" type="noConversion"/>
  </si>
  <si>
    <t>高雄市旗山戶政事務所</t>
    <phoneticPr fontId="1" type="noConversion"/>
  </si>
  <si>
    <t>高市旗山戶字第10970592800號</t>
    <phoneticPr fontId="1" type="noConversion"/>
  </si>
  <si>
    <t>高雄市茄萣戶政事務所</t>
    <phoneticPr fontId="1" type="noConversion"/>
  </si>
  <si>
    <t>高市茄萣戶字字第10970472600號</t>
    <phoneticPr fontId="1" type="noConversion"/>
  </si>
  <si>
    <t>高雄市政府經濟發展局</t>
    <phoneticPr fontId="1" type="noConversion"/>
  </si>
  <si>
    <t>高市經發秘字第11030290500號</t>
    <phoneticPr fontId="1" type="noConversion"/>
  </si>
  <si>
    <t>109年12月25日高市經發秘字第10937535400號函 說明預計於110年1月15日前完成並函報本處</t>
    <phoneticPr fontId="1" type="noConversion"/>
  </si>
  <si>
    <t>高雄市政府地政局美濃地政事務所</t>
    <phoneticPr fontId="1" type="noConversion"/>
  </si>
  <si>
    <t>高市地美價字第10970891200號/高市地美價字第11070034800號</t>
    <phoneticPr fontId="1" type="noConversion"/>
  </si>
  <si>
    <t>高雄市仁武戶政事務所</t>
    <phoneticPr fontId="1" type="noConversion"/>
  </si>
  <si>
    <t>高市仁武戶字第10970530700號</t>
    <phoneticPr fontId="1" type="noConversion"/>
  </si>
  <si>
    <t>高雄市政府觀光局壽山動物園</t>
    <phoneticPr fontId="1" type="noConversion"/>
  </si>
  <si>
    <t>高市觀動字第10932783900號</t>
    <phoneticPr fontId="1" type="noConversion"/>
  </si>
  <si>
    <t>高市觀秘字第10932795100號</t>
    <phoneticPr fontId="1" type="noConversion"/>
  </si>
  <si>
    <t>觀光局附屬</t>
    <phoneticPr fontId="1" type="noConversion"/>
  </si>
  <si>
    <t>高雄市田寮區公所</t>
    <phoneticPr fontId="1" type="noConversion"/>
  </si>
  <si>
    <t>田區秘字第10931384600號</t>
    <phoneticPr fontId="1" type="noConversion"/>
  </si>
  <si>
    <t>田區秘字第10931384600號</t>
  </si>
  <si>
    <t>高雄市政府警察局保安警察大隊</t>
    <phoneticPr fontId="1" type="noConversion"/>
  </si>
  <si>
    <t>高市警保大後字第10971264100號</t>
    <phoneticPr fontId="1" type="noConversion"/>
  </si>
  <si>
    <t>高雄市左營戶政事務所</t>
    <phoneticPr fontId="1" type="noConversion"/>
  </si>
  <si>
    <t>高市左戶字第10970629300號</t>
    <phoneticPr fontId="1" type="noConversion"/>
  </si>
  <si>
    <t>高市左戶字第10970629300號</t>
  </si>
  <si>
    <t>高雄市政府都市發展局</t>
    <phoneticPr fontId="1" type="noConversion"/>
  </si>
  <si>
    <t>高市都發秘字第10935892601號</t>
    <phoneticPr fontId="1" type="noConversion"/>
  </si>
  <si>
    <t>高市都發秘字第10936243900號</t>
  </si>
  <si>
    <t>高雄市立前金幼兒園</t>
    <phoneticPr fontId="1" type="noConversion"/>
  </si>
  <si>
    <t>高市前幼總字第10970261000號</t>
  </si>
  <si>
    <t>109年12月25日高市前幼總字第10970262500號將於110年1月15日前完成訂定並函報貴處</t>
  </si>
  <si>
    <t>高雄市鳥松區衛生所</t>
    <phoneticPr fontId="1" type="noConversion"/>
  </si>
  <si>
    <t>高市鳥衛字第10970530200號</t>
    <phoneticPr fontId="1" type="noConversion"/>
  </si>
  <si>
    <t>高雄市政府工務局新建工程處</t>
    <phoneticPr fontId="1" type="noConversion"/>
  </si>
  <si>
    <t>高市工新建施字第10970200400號</t>
    <phoneticPr fontId="1" type="noConversion"/>
  </si>
  <si>
    <t>高市工新建施字第11070030600號</t>
    <phoneticPr fontId="1" type="noConversion"/>
  </si>
  <si>
    <t>109年12月28日文件告知陳核文件完畢後，於110年1月完成報備。</t>
    <phoneticPr fontId="1" type="noConversion"/>
  </si>
  <si>
    <t>高雄市政府農業局</t>
    <phoneticPr fontId="1" type="noConversion"/>
  </si>
  <si>
    <t>高市農秘字第10934176200號</t>
    <phoneticPr fontId="1" type="noConversion"/>
  </si>
  <si>
    <t>高市農秘字第10934117400號</t>
    <phoneticPr fontId="1" type="noConversion"/>
  </si>
  <si>
    <t>高雄市鳥松戶政事務所</t>
    <phoneticPr fontId="1" type="noConversion"/>
  </si>
  <si>
    <t>高市鳥松戶字第10970522100號</t>
    <phoneticPr fontId="1" type="noConversion"/>
  </si>
  <si>
    <t>高雄市政府警察局通信隊</t>
    <phoneticPr fontId="1" type="noConversion"/>
  </si>
  <si>
    <t>高市警信行字第10970461900號</t>
    <phoneticPr fontId="1" type="noConversion"/>
  </si>
  <si>
    <t>高雄市政府警察局</t>
    <phoneticPr fontId="1" type="noConversion"/>
  </si>
  <si>
    <t xml:space="preserve">高市警秘字第10938380300號 </t>
    <phoneticPr fontId="1" type="noConversion"/>
  </si>
  <si>
    <t>高雄市鳳山戶政事務所</t>
    <phoneticPr fontId="1" type="noConversion"/>
  </si>
  <si>
    <t>高市鳳戶字第10970870100號</t>
    <phoneticPr fontId="1" type="noConversion"/>
  </si>
  <si>
    <t>高雄市政府環境保護局中區資源回收廠</t>
    <phoneticPr fontId="1" type="noConversion"/>
  </si>
  <si>
    <t>高市環中資勞字第10670172800號</t>
    <phoneticPr fontId="1" type="noConversion"/>
  </si>
  <si>
    <t>高市109707002000</t>
    <phoneticPr fontId="1" type="noConversion"/>
  </si>
  <si>
    <t>高雄市岡山區衛生所</t>
    <phoneticPr fontId="1" type="noConversion"/>
  </si>
  <si>
    <t>高市岡衛字第10970577700號</t>
    <phoneticPr fontId="1" type="noConversion"/>
  </si>
  <si>
    <t>高雄市政府教育局</t>
    <phoneticPr fontId="1" type="noConversion"/>
  </si>
  <si>
    <t>高市教秘字第11030399800號</t>
    <phoneticPr fontId="1" type="noConversion"/>
  </si>
  <si>
    <t>109年12月28日高市教秘字第10939951700號將於110年1月15日前完成訂定並函報貴處</t>
    <phoneticPr fontId="1" type="noConversion"/>
  </si>
  <si>
    <t>高雄市梓官戶政事務所</t>
    <phoneticPr fontId="1" type="noConversion"/>
  </si>
  <si>
    <t>高市梓官戶字第10970456400號</t>
    <phoneticPr fontId="1" type="noConversion"/>
  </si>
  <si>
    <t>高雄市三民區第二衛生所</t>
    <phoneticPr fontId="1" type="noConversion"/>
  </si>
  <si>
    <t>109年12月28日高市二衛字第10970652500號將於110年1月31日前完成訂定並函報貴處</t>
    <phoneticPr fontId="1" type="noConversion"/>
  </si>
  <si>
    <t>高雄市大寮戶政事務所</t>
    <phoneticPr fontId="1" type="noConversion"/>
  </si>
  <si>
    <t>高市大寮戶字第10970734900號</t>
    <phoneticPr fontId="1" type="noConversion"/>
  </si>
  <si>
    <t>高雄市大寮區公所</t>
    <phoneticPr fontId="1" type="noConversion"/>
  </si>
  <si>
    <t>高市大區秘字第10932393700號</t>
    <phoneticPr fontId="1" type="noConversion"/>
  </si>
  <si>
    <t xml:space="preserve">高雄市岡山區公所 </t>
    <phoneticPr fontId="1" type="noConversion"/>
  </si>
  <si>
    <t>高市岡區秘字第10932079100號</t>
    <phoneticPr fontId="1" type="noConversion"/>
  </si>
  <si>
    <t>高雄市左營區衛生所</t>
    <phoneticPr fontId="1" type="noConversion"/>
  </si>
  <si>
    <t>高市左衛字第11070055400號</t>
    <phoneticPr fontId="1" type="noConversion"/>
  </si>
  <si>
    <t>109年12月29日來函，表示109年12月29日已辦理內部風險評估表初步評估，後續(110年1月31日前)完成簽辦後再行報備。</t>
    <phoneticPr fontId="1" type="noConversion"/>
  </si>
  <si>
    <t>高雄市政府警察局岡山分局</t>
    <phoneticPr fontId="1" type="noConversion"/>
  </si>
  <si>
    <t>高市警岡分行字第10974457900號</t>
    <phoneticPr fontId="1" type="noConversion"/>
  </si>
  <si>
    <t>高雄市旗山區衛生所</t>
    <phoneticPr fontId="1" type="noConversion"/>
  </si>
  <si>
    <t>高市旗衛字第10970489500號</t>
    <phoneticPr fontId="1" type="noConversion"/>
  </si>
  <si>
    <t>高雄市政府原住民事務委員會</t>
    <phoneticPr fontId="1" type="noConversion"/>
  </si>
  <si>
    <t>109年12月29日來函，表示109年12月29日已辦理內部風險評估表初步評估，後續(110年1月15日前)完成簽辦後再行報備。</t>
    <phoneticPr fontId="1" type="noConversion"/>
  </si>
  <si>
    <t>高雄市小港戶政事務所</t>
    <phoneticPr fontId="1" type="noConversion"/>
  </si>
  <si>
    <t>高市小戶字第10970669900號</t>
    <phoneticPr fontId="1" type="noConversion"/>
  </si>
  <si>
    <t>高雄市政府警察局婦幼警察隊</t>
    <phoneticPr fontId="1" type="noConversion"/>
  </si>
  <si>
    <t>高市警婦隊行字第10971230000號</t>
    <phoneticPr fontId="1" type="noConversion"/>
  </si>
  <si>
    <t>高雄市政府勞工局訓練就業中心</t>
    <phoneticPr fontId="1" type="noConversion"/>
  </si>
  <si>
    <t>高市訓就行字第10870672300號</t>
    <phoneticPr fontId="1" type="noConversion"/>
  </si>
  <si>
    <t>高市訓就行字第10973303200號</t>
    <phoneticPr fontId="1" type="noConversion"/>
  </si>
  <si>
    <t>109年12月29日補完成函報風險評估</t>
    <phoneticPr fontId="1" type="noConversion"/>
  </si>
  <si>
    <t>高雄市政府警察局仁武分局</t>
    <phoneticPr fontId="1" type="noConversion"/>
  </si>
  <si>
    <t>高市警仁分行字第10974055200號</t>
    <phoneticPr fontId="1" type="noConversion"/>
  </si>
  <si>
    <t>高雄市旗山區公所</t>
    <phoneticPr fontId="1" type="noConversion"/>
  </si>
  <si>
    <t>高市旗區秘字第10931814500號</t>
    <phoneticPr fontId="1" type="noConversion"/>
  </si>
  <si>
    <t>高雄市茄萣區公所</t>
    <phoneticPr fontId="1" type="noConversion"/>
  </si>
  <si>
    <t>高市茄區秘字第10931386700號</t>
    <phoneticPr fontId="1" type="noConversion"/>
  </si>
  <si>
    <t>高雄市三民區公所</t>
    <phoneticPr fontId="1" type="noConversion"/>
  </si>
  <si>
    <t>高市三區秘字第10933075500號</t>
    <phoneticPr fontId="1" type="noConversion"/>
  </si>
  <si>
    <t>高雄市大社區公所</t>
    <phoneticPr fontId="1" type="noConversion"/>
  </si>
  <si>
    <t>高市社區秘字第10931466500號</t>
    <phoneticPr fontId="1" type="noConversion"/>
  </si>
  <si>
    <t>高雄市前金區公所</t>
    <phoneticPr fontId="1" type="noConversion"/>
  </si>
  <si>
    <t>高市金區秘字第10931133700號</t>
    <phoneticPr fontId="1" type="noConversion"/>
  </si>
  <si>
    <t>高雄市政府警察局湖內分局</t>
    <phoneticPr fontId="1" type="noConversion"/>
  </si>
  <si>
    <t>高市警湖分行字第10972938000號</t>
    <phoneticPr fontId="1" type="noConversion"/>
  </si>
  <si>
    <t>高雄市政府警察局三民第一分局</t>
    <phoneticPr fontId="1" type="noConversion"/>
  </si>
  <si>
    <t>高市警三一分行字第10973553600號</t>
    <phoneticPr fontId="1" type="noConversion"/>
  </si>
  <si>
    <t>高雄市政府社會局兒童福利服務中心</t>
    <phoneticPr fontId="1" type="noConversion"/>
  </si>
  <si>
    <t>高市兒福行字第10970810600號</t>
    <phoneticPr fontId="1" type="noConversion"/>
  </si>
  <si>
    <t>高雄市政府交通局車輛行車事故鑑定委員會</t>
    <phoneticPr fontId="1" type="noConversion"/>
  </si>
  <si>
    <t>高市車鑑字第10971027000號</t>
    <phoneticPr fontId="1" type="noConversion"/>
  </si>
  <si>
    <t>高雄市楠梓戶政事務所</t>
    <phoneticPr fontId="1" type="noConversion"/>
  </si>
  <si>
    <t>高市楠戶字第10970613100號</t>
    <phoneticPr fontId="1" type="noConversion"/>
  </si>
  <si>
    <t>高雄市前鎮區公所</t>
    <phoneticPr fontId="1" type="noConversion"/>
  </si>
  <si>
    <t>高市前區秘字第10932582400號</t>
  </si>
  <si>
    <t>高雄市大樹區衛生所</t>
    <phoneticPr fontId="1" type="noConversion"/>
  </si>
  <si>
    <t>高市樹衛字第10970508800號</t>
  </si>
  <si>
    <t>高雄市杉林區公所</t>
    <phoneticPr fontId="1" type="noConversion"/>
  </si>
  <si>
    <t>高市杉區秘字第10931413100號</t>
  </si>
  <si>
    <t>高雄市政府衛生局</t>
    <phoneticPr fontId="1" type="noConversion"/>
  </si>
  <si>
    <t>高市衛秘字第10942858500號</t>
  </si>
  <si>
    <t>高雄市政府警察局新興分局</t>
    <phoneticPr fontId="1" type="noConversion"/>
  </si>
  <si>
    <t>未具來文字號</t>
    <phoneticPr fontId="1" type="noConversion"/>
  </si>
  <si>
    <t xml:space="preserve">高雄市鼓山區公所 </t>
    <phoneticPr fontId="1" type="noConversion"/>
  </si>
  <si>
    <t>高市鼓區秘字第10931913500號</t>
    <phoneticPr fontId="1" type="noConversion"/>
  </si>
  <si>
    <t>高雄市阿蓮區衛生所</t>
    <phoneticPr fontId="1" type="noConversion"/>
  </si>
  <si>
    <t>高市阿蓮字第10970469400號</t>
  </si>
  <si>
    <t>高雄市岡山戶政事務所</t>
    <phoneticPr fontId="1" type="noConversion"/>
  </si>
  <si>
    <t>高市岡山戶字第10970649300號</t>
  </si>
  <si>
    <t xml:space="preserve">高雄市新興戶政事務所 </t>
    <phoneticPr fontId="1" type="noConversion"/>
  </si>
  <si>
    <t>高市新戶字第10970532200號</t>
    <phoneticPr fontId="1" type="noConversion"/>
  </si>
  <si>
    <t xml:space="preserve">高雄市梓官區衛生所 </t>
    <phoneticPr fontId="1" type="noConversion"/>
  </si>
  <si>
    <t>高市梓衛字第10970541200號</t>
  </si>
  <si>
    <t>高雄市田寮區衛生所</t>
  </si>
  <si>
    <t>高市田衛字第10970521500號</t>
  </si>
  <si>
    <t>高雄市苓雅區公所</t>
    <phoneticPr fontId="1" type="noConversion"/>
  </si>
  <si>
    <t>高市苓區秘字第10932388600號</t>
  </si>
  <si>
    <t>高市小衛字第11070007200號</t>
    <phoneticPr fontId="1" type="noConversion"/>
  </si>
  <si>
    <t>109年12月29日高市小衛字第10970590500號函，將於110年1月15日前完成訂定並函報本處。</t>
    <phoneticPr fontId="1" type="noConversion"/>
  </si>
  <si>
    <t>高雄市桃源區衛生所</t>
    <phoneticPr fontId="1" type="noConversion"/>
  </si>
  <si>
    <t>高市桃衛字第11070028700號</t>
    <phoneticPr fontId="1" type="noConversion"/>
  </si>
  <si>
    <t>109年12月29日高市桃衛字第10970584400號函，將於110年1月20日前完成訂定並函報本處。</t>
    <phoneticPr fontId="1" type="noConversion"/>
  </si>
  <si>
    <t>高雄市政府文化局</t>
    <phoneticPr fontId="1" type="noConversion"/>
  </si>
  <si>
    <t xml:space="preserve"> 高市文秘字第10632121400號</t>
    <phoneticPr fontId="1" type="noConversion"/>
  </si>
  <si>
    <t>高市文秘字第10932970300號</t>
    <phoneticPr fontId="1" type="noConversion"/>
  </si>
  <si>
    <t>高雄市政府環境保護局南區資源回收廠</t>
    <phoneticPr fontId="1" type="noConversion"/>
  </si>
  <si>
    <t>高市環南資勞字第10971048400號</t>
    <phoneticPr fontId="1" type="noConversion"/>
  </si>
  <si>
    <t>高雄市政府交通局</t>
    <phoneticPr fontId="1" type="noConversion"/>
  </si>
  <si>
    <t>高市交秘字第10944339800號</t>
    <phoneticPr fontId="1" type="noConversion"/>
  </si>
  <si>
    <t>高市交秘字第1095176310號</t>
    <phoneticPr fontId="1" type="noConversion"/>
  </si>
  <si>
    <t>高雄市政府勞工局博愛職業技能訓練中心</t>
    <phoneticPr fontId="1" type="noConversion"/>
  </si>
  <si>
    <t>高市博訓行字第10870113700</t>
  </si>
  <si>
    <t>高市博訓行字第10970521900號</t>
    <phoneticPr fontId="1" type="noConversion"/>
  </si>
  <si>
    <t>高雄市路竹戶政事務所</t>
    <phoneticPr fontId="1" type="noConversion"/>
  </si>
  <si>
    <t>高市路竹戶字第10970528500號</t>
  </si>
  <si>
    <t>高雄市前鎮區衛生所</t>
    <phoneticPr fontId="1" type="noConversion"/>
  </si>
  <si>
    <t>高市鎮衛字第10970649900號</t>
  </si>
  <si>
    <t>高雄市永安區公所</t>
    <phoneticPr fontId="1" type="noConversion"/>
  </si>
  <si>
    <t>高市永區秘字第11030014800號</t>
    <phoneticPr fontId="1" type="noConversion"/>
  </si>
  <si>
    <t>高市永區秘字第10931297700號</t>
    <phoneticPr fontId="1" type="noConversion"/>
  </si>
  <si>
    <t>109年12月30日高市永區秘字第10931297700號函，將於110年1月15日前完成訂定並函報本處。</t>
  </si>
  <si>
    <t>高雄市鼓山區衛生所</t>
    <phoneticPr fontId="1" type="noConversion"/>
  </si>
  <si>
    <t>高市鼓衛字第11070026500號</t>
  </si>
  <si>
    <t>109年12月30日高市鼓衛字第10970634700號函，將於110年1月4日前完成訂定並函報本處。</t>
    <phoneticPr fontId="1" type="noConversion"/>
  </si>
  <si>
    <t>高雄市小港區公所</t>
    <phoneticPr fontId="1" type="noConversion"/>
  </si>
  <si>
    <t>高市小區秘字第11030030700號</t>
    <phoneticPr fontId="1" type="noConversion"/>
  </si>
  <si>
    <t>109年12月31日高市小區秘字第10932496400號函，將於110年1月15日前完成訂定並函報本處。</t>
    <phoneticPr fontId="1" type="noConversion"/>
  </si>
  <si>
    <t>高雄市大樹區公所</t>
    <phoneticPr fontId="1" type="noConversion"/>
  </si>
  <si>
    <t>高市樹區秘字第10931861800號</t>
    <phoneticPr fontId="1" type="noConversion"/>
  </si>
  <si>
    <t>高雄市政府水利局</t>
    <phoneticPr fontId="1" type="noConversion"/>
  </si>
  <si>
    <t>高市勞檢處總收文字第10372280600號</t>
    <phoneticPr fontId="1" type="noConversion"/>
  </si>
  <si>
    <t>高市水安字第10941060300號</t>
    <phoneticPr fontId="1" type="noConversion"/>
  </si>
  <si>
    <t>109年12月31日補完成函報風險評估</t>
  </si>
  <si>
    <t>鳳山行政中心辦公室及水情中心(含抽水站)</t>
    <phoneticPr fontId="1" type="noConversion"/>
  </si>
  <si>
    <t>高雄市新興區公所</t>
    <phoneticPr fontId="1" type="noConversion"/>
  </si>
  <si>
    <t>高市新區秘字第10931446500號</t>
    <phoneticPr fontId="1" type="noConversion"/>
  </si>
  <si>
    <t>高雄市政府警察局苓雅分局</t>
  </si>
  <si>
    <t xml:space="preserve">高市警苓分行字第10974622900號 </t>
    <phoneticPr fontId="1" type="noConversion"/>
  </si>
  <si>
    <t>高市警苓分行字第10974622900號</t>
    <phoneticPr fontId="1" type="noConversion"/>
  </si>
  <si>
    <t>高雄市彌陀區衛生所</t>
    <phoneticPr fontId="1" type="noConversion"/>
  </si>
  <si>
    <t>高市彌衛字第10970445000號</t>
    <phoneticPr fontId="1" type="noConversion"/>
  </si>
  <si>
    <t>高雄市橋頭區公所</t>
    <phoneticPr fontId="1" type="noConversion"/>
  </si>
  <si>
    <t>高市橋區秘字第10931586700號</t>
    <phoneticPr fontId="1" type="noConversion"/>
  </si>
  <si>
    <t>高雄市三民戶政事務所</t>
    <phoneticPr fontId="1" type="noConversion"/>
  </si>
  <si>
    <t>高市三民戶字第10970731200</t>
    <phoneticPr fontId="1" type="noConversion"/>
  </si>
  <si>
    <t>高市三民戶字第10970731200</t>
  </si>
  <si>
    <t>高雄市政府勞工局勞工教育生活中心</t>
    <phoneticPr fontId="1" type="noConversion"/>
  </si>
  <si>
    <t>高市勞教行字第10870121400號</t>
    <phoneticPr fontId="1" type="noConversion"/>
  </si>
  <si>
    <t>高市勞教行字第10970445900號</t>
    <phoneticPr fontId="1" type="noConversion"/>
  </si>
  <si>
    <t>109年12月31日補完成函報風險評估</t>
    <phoneticPr fontId="1" type="noConversion"/>
  </si>
  <si>
    <t xml:space="preserve">
高雄市政府觀光局</t>
    <phoneticPr fontId="1" type="noConversion"/>
  </si>
  <si>
    <t>109年12月31日完成函報風險評估</t>
    <phoneticPr fontId="1" type="noConversion"/>
  </si>
  <si>
    <t>109年12月30日來函告知工作守則擇日另行再報。</t>
    <phoneticPr fontId="1" type="noConversion"/>
  </si>
  <si>
    <t>高雄市茂林區公所</t>
    <phoneticPr fontId="1" type="noConversion"/>
  </si>
  <si>
    <t>高市茂區秘字第11030034500號</t>
    <phoneticPr fontId="1" type="noConversion"/>
  </si>
  <si>
    <t>109年12月31日來函表示於110年1月15日前完成簽辦後再行報備。</t>
    <phoneticPr fontId="1" type="noConversion"/>
  </si>
  <si>
    <t>高雄市政府工務局</t>
    <phoneticPr fontId="1" type="noConversion"/>
  </si>
  <si>
    <t>高市工務工字第11031063800號</t>
    <phoneticPr fontId="1" type="noConversion"/>
  </si>
  <si>
    <t>109年12月30日來函表示於110年1月15日前完成簽辦後再行報備。</t>
    <phoneticPr fontId="1" type="noConversion"/>
  </si>
  <si>
    <t>109年12月30日來函表示於110年1月20日前完成簽辦後再行報備。</t>
    <phoneticPr fontId="1" type="noConversion"/>
  </si>
  <si>
    <t>高雄市楠梓區衛生所</t>
    <phoneticPr fontId="1" type="noConversion"/>
  </si>
  <si>
    <t>高市楠衛字第11070013800號</t>
    <phoneticPr fontId="1" type="noConversion"/>
  </si>
  <si>
    <t>高雄市政府水利局中區汙水處理廠</t>
    <phoneticPr fontId="1" type="noConversion"/>
  </si>
  <si>
    <t>高市水安字第1000009238號</t>
    <phoneticPr fontId="1" type="noConversion"/>
  </si>
  <si>
    <t>高市水安字第10941010100號</t>
    <phoneticPr fontId="1" type="noConversion"/>
  </si>
  <si>
    <t>高雄市永安區衛生所</t>
    <phoneticPr fontId="1" type="noConversion"/>
  </si>
  <si>
    <t>高市永衛字第10970548000號</t>
    <phoneticPr fontId="1" type="noConversion"/>
  </si>
  <si>
    <t>高市永衛字第10970548500/10970548000號</t>
    <phoneticPr fontId="1" type="noConversion"/>
  </si>
  <si>
    <t>高雄市新興衛生所</t>
    <phoneticPr fontId="1" type="noConversion"/>
  </si>
  <si>
    <t>高市三衛字第11070016100號</t>
    <phoneticPr fontId="1" type="noConversion"/>
  </si>
  <si>
    <t>高市三衛字第11070016100號</t>
  </si>
  <si>
    <t>109年12月30日來函表示於110年1月31日前完成簽辦後再行報備。</t>
    <phoneticPr fontId="1" type="noConversion"/>
  </si>
  <si>
    <t>高雄市輪船股份有限公司</t>
    <phoneticPr fontId="1" type="noConversion"/>
  </si>
  <si>
    <t>高輪勞安字第10370282100號</t>
    <phoneticPr fontId="1" type="noConversion"/>
  </si>
  <si>
    <t>高輪職安字第10970376800號</t>
    <phoneticPr fontId="1" type="noConversion"/>
  </si>
  <si>
    <t>國立科學工藝博物館</t>
  </si>
  <si>
    <t>館秘字第1091561535號</t>
  </si>
  <si>
    <t>高雄市旗津區公所</t>
  </si>
  <si>
    <t>高市旗區秘字第10931197700號</t>
  </si>
  <si>
    <t>高雄市甲仙區公所</t>
  </si>
  <si>
    <t>高市甲區秘字第10931147900號</t>
  </si>
  <si>
    <t>家庭暴力及性侵害防治中心</t>
  </si>
  <si>
    <t>高市家防綜字第10972211900號</t>
  </si>
  <si>
    <t>高雄市燕巢區公所</t>
  </si>
  <si>
    <t>高市燕區秘字第10931807700號</t>
  </si>
  <si>
    <t>高雄市路竹區公所</t>
  </si>
  <si>
    <t>高市路區秘字第10931871100號</t>
  </si>
  <si>
    <t>高雄市政府警察局三民第二分局</t>
  </si>
  <si>
    <t>高市警三二分行字第10974834200號</t>
  </si>
  <si>
    <t>高雄市內門區衛生所</t>
  </si>
  <si>
    <t>高市內衛字第10970524900號</t>
  </si>
  <si>
    <t>高雄市苓雅區戶政事務所</t>
  </si>
  <si>
    <t>高市苓戶字第10970623400號</t>
  </si>
  <si>
    <t>高雄市前鎮區戶政事務所</t>
  </si>
  <si>
    <t>高市鎮戶字第10970593700號</t>
  </si>
  <si>
    <t>高雄市燕巢區衛生所</t>
  </si>
  <si>
    <t>高市燕衛字字第10970647000號</t>
  </si>
  <si>
    <t>高雄市大社區衛生所</t>
  </si>
  <si>
    <t>高市社衛字第10970364800號</t>
  </si>
  <si>
    <t>高雄市鳳山區第二衛生所</t>
  </si>
  <si>
    <t>高市鳳二衛字第10970582900號</t>
  </si>
  <si>
    <t>高雄市兵役處</t>
    <phoneticPr fontId="1" type="noConversion"/>
  </si>
  <si>
    <t>高市兵役秘字第10971505800號</t>
    <phoneticPr fontId="1" type="noConversion"/>
  </si>
  <si>
    <t>高市兵役秘字第10971505800號</t>
  </si>
  <si>
    <t>高雄市茄萣區衛生所</t>
  </si>
  <si>
    <t>高市茄衛字第10970558700號</t>
  </si>
  <si>
    <t>高雄市湖內區衛生所</t>
  </si>
  <si>
    <t>高市湖衛字第10970472000號</t>
  </si>
  <si>
    <t>高雄市大寮區衛生所</t>
  </si>
  <si>
    <t>高市大衛字第10970545500號</t>
  </si>
  <si>
    <t>高雄市六龜區衛生所</t>
  </si>
  <si>
    <t>高市六衛字第10970538400號</t>
  </si>
  <si>
    <t>高雄市美濃區衛生所</t>
  </si>
  <si>
    <t>高市美衛字第10970577800號</t>
  </si>
  <si>
    <t>高雄市仁武區衛生所</t>
  </si>
  <si>
    <t>高市仁衛字第10970611400號</t>
  </si>
  <si>
    <t>高雄市旗津區衛生所</t>
  </si>
  <si>
    <t>高市津衛字第10970466000號</t>
  </si>
  <si>
    <t>高雄市左營區公所</t>
  </si>
  <si>
    <t>高市左區秘字第10932576600號</t>
  </si>
  <si>
    <t>高雄市政府社會局</t>
  </si>
  <si>
    <t>高市社秘字第10941700200號</t>
  </si>
  <si>
    <t>高雄市政府警察局楠梓分局</t>
  </si>
  <si>
    <t>高市警楠分行字第10973832000號</t>
  </si>
  <si>
    <t>高雄市橋頭區衛生所</t>
  </si>
  <si>
    <t>高市橋衛字第10970458600號</t>
  </si>
  <si>
    <t>高雄市杉林區衛生所</t>
  </si>
  <si>
    <t>高市杉衛字第10970549900號</t>
  </si>
  <si>
    <t>高雄市苓雅區衛生所</t>
  </si>
  <si>
    <t>高市苓衛字第10970778900號</t>
  </si>
  <si>
    <t>高雄市湖內區公所</t>
  </si>
  <si>
    <t>高市湖區秘字第10931552200號</t>
  </si>
  <si>
    <t>高雄市彌陀區公所</t>
  </si>
  <si>
    <t>高市彌區秘字第10931245300號</t>
  </si>
  <si>
    <t>高雄市政府警察局鹽埕分局</t>
    <phoneticPr fontId="1" type="noConversion"/>
  </si>
  <si>
    <t>高市警鹽分行字第10971594100號</t>
    <phoneticPr fontId="1" type="noConversion"/>
  </si>
  <si>
    <t>高雄市鹽埕區公所</t>
    <phoneticPr fontId="1" type="noConversion"/>
  </si>
  <si>
    <t>高市鹽區秘字第10931168800號</t>
    <phoneticPr fontId="1" type="noConversion"/>
  </si>
  <si>
    <t xml:space="preserve"> 高市鹽區秘字第10931168800號</t>
    <phoneticPr fontId="1" type="noConversion"/>
  </si>
  <si>
    <t>高雄市仁武區公所</t>
    <phoneticPr fontId="1" type="noConversion"/>
  </si>
  <si>
    <t>高市仁區秘字第10931968000號</t>
    <phoneticPr fontId="1" type="noConversion"/>
  </si>
  <si>
    <t xml:space="preserve"> 高市仁區秘字第10931968000號</t>
    <phoneticPr fontId="1" type="noConversion"/>
  </si>
  <si>
    <t>高雄市內門區公所</t>
    <phoneticPr fontId="1" type="noConversion"/>
  </si>
  <si>
    <t>高市內區秘字第10931430800號</t>
    <phoneticPr fontId="1" type="noConversion"/>
  </si>
  <si>
    <t>高雄市政府社會局仁愛之家</t>
    <phoneticPr fontId="1" type="noConversion"/>
  </si>
  <si>
    <t>高市仁總字第10970458000號</t>
    <phoneticPr fontId="1" type="noConversion"/>
  </si>
  <si>
    <t>高雄市政府毒品防制局</t>
    <phoneticPr fontId="1" type="noConversion"/>
  </si>
  <si>
    <t>110年1月4日高市毒防秘字第11030000400號來函，表示1月底前完成報備。</t>
    <phoneticPr fontId="1" type="noConversion"/>
  </si>
  <si>
    <t>高雄市美濃戶政事務所</t>
    <phoneticPr fontId="1" type="noConversion"/>
  </si>
  <si>
    <t>高市美濃戶字第10970515700號</t>
    <phoneticPr fontId="1" type="noConversion"/>
  </si>
  <si>
    <t>高雄市梓官區公所</t>
    <phoneticPr fontId="1" type="noConversion"/>
  </si>
  <si>
    <t>高市楠區秘字第10931525400號</t>
    <phoneticPr fontId="1" type="noConversion"/>
  </si>
  <si>
    <t>高雄市六龜區公所</t>
    <phoneticPr fontId="1" type="noConversion"/>
  </si>
  <si>
    <t>高市六區秘字第10931559600號</t>
    <phoneticPr fontId="1" type="noConversion"/>
  </si>
  <si>
    <t>高雄市政府捷運工程局</t>
    <phoneticPr fontId="1" type="noConversion"/>
  </si>
  <si>
    <t>高市捷秘第10931802600號</t>
    <phoneticPr fontId="1" type="noConversion"/>
  </si>
  <si>
    <t>高雄市政府警察局林園分局</t>
    <phoneticPr fontId="1" type="noConversion"/>
  </si>
  <si>
    <t>高市警林分行字第10974013200號</t>
    <phoneticPr fontId="1" type="noConversion"/>
  </si>
  <si>
    <t>高雄市阿蓮區公所</t>
    <phoneticPr fontId="1" type="noConversion"/>
  </si>
  <si>
    <t>高市阿區秘字第10931621900號</t>
    <phoneticPr fontId="1" type="noConversion"/>
  </si>
  <si>
    <t>高雄市甲仙區衛生所</t>
    <phoneticPr fontId="1" type="noConversion"/>
  </si>
  <si>
    <t>高市甲衛字字第10970550500號</t>
    <phoneticPr fontId="1" type="noConversion"/>
  </si>
  <si>
    <t>高雄市政府警察局鼓山分局</t>
    <phoneticPr fontId="1" type="noConversion"/>
  </si>
  <si>
    <t>高市警鼓分行字第10973473700號</t>
    <phoneticPr fontId="1" type="noConversion"/>
  </si>
  <si>
    <t>高雄市政府社會局長青綜合服務中心</t>
    <phoneticPr fontId="1" type="noConversion"/>
  </si>
  <si>
    <t>高市長青行字第10970470600號</t>
    <phoneticPr fontId="1" type="noConversion"/>
  </si>
  <si>
    <t>高雄市政府民政局</t>
    <phoneticPr fontId="1" type="noConversion"/>
  </si>
  <si>
    <t>高市民政秘字第10933007000號</t>
    <phoneticPr fontId="1" type="noConversion"/>
  </si>
  <si>
    <t>高雄市鳥松區公所</t>
    <phoneticPr fontId="1" type="noConversion"/>
  </si>
  <si>
    <t>高市鳥區秘字第10931632300號</t>
    <phoneticPr fontId="1" type="noConversion"/>
  </si>
  <si>
    <t>高雄市林園區公所</t>
    <phoneticPr fontId="1" type="noConversion"/>
  </si>
  <si>
    <t>高市林區秘字第11030014700號</t>
    <phoneticPr fontId="1" type="noConversion"/>
  </si>
  <si>
    <t>高雄市鳳山區公所</t>
    <phoneticPr fontId="1" type="noConversion"/>
  </si>
  <si>
    <t>高市鳳區秘字第10933591800號</t>
    <phoneticPr fontId="1" type="noConversion"/>
  </si>
  <si>
    <t>高雄市政府環境保護局</t>
    <phoneticPr fontId="1" type="noConversion"/>
  </si>
  <si>
    <t>高市環局勞字第10437283600號</t>
    <phoneticPr fontId="1" type="noConversion"/>
  </si>
  <si>
    <t>高市環局勞字第10945877601號</t>
    <phoneticPr fontId="1" type="noConversion"/>
  </si>
  <si>
    <t xml:space="preserve">高雄市路竹區衛生所 </t>
    <phoneticPr fontId="1" type="noConversion"/>
  </si>
  <si>
    <t>高市路衛字字第11070017800號</t>
    <phoneticPr fontId="1" type="noConversion"/>
  </si>
  <si>
    <t>高雄市政府警察局鳳山分局</t>
    <phoneticPr fontId="1" type="noConversion"/>
  </si>
  <si>
    <t>高市警鳳分行字第10975846400號</t>
    <phoneticPr fontId="1" type="noConversion"/>
  </si>
  <si>
    <t>高市警鳳分行字第10975846400號</t>
  </si>
  <si>
    <t>高雄市新興區衛生所</t>
    <phoneticPr fontId="1" type="noConversion"/>
  </si>
  <si>
    <t>高市新衛字第11070014700號</t>
    <phoneticPr fontId="1" type="noConversion"/>
  </si>
  <si>
    <t>高雄市鼓山戶政事務所</t>
    <phoneticPr fontId="1" type="noConversion"/>
  </si>
  <si>
    <t>高市鼓戶字第10970656300號</t>
    <phoneticPr fontId="1" type="noConversion"/>
  </si>
  <si>
    <t>高雄市政府地政局</t>
    <phoneticPr fontId="1" type="noConversion"/>
  </si>
  <si>
    <t>高市地政秘字第11030174600號</t>
    <phoneticPr fontId="1" type="noConversion"/>
  </si>
  <si>
    <t>高雄市政府地政局仁武地政事務所</t>
  </si>
  <si>
    <t>高市地仁用字第11070028700號</t>
  </si>
  <si>
    <t>高雄市政府地政局前鎮地政事務所</t>
    <phoneticPr fontId="1" type="noConversion"/>
  </si>
  <si>
    <t>高市地鎮價字第11070049200號</t>
  </si>
  <si>
    <t>高市地鎮價字第11070049200號</t>
    <phoneticPr fontId="1" type="noConversion"/>
  </si>
  <si>
    <t>高雄市政府地政局大寮地政事務所</t>
    <phoneticPr fontId="1" type="noConversion"/>
  </si>
  <si>
    <t>高市地寮用字第11070050701號</t>
    <phoneticPr fontId="1" type="noConversion"/>
  </si>
  <si>
    <t>高市觀秘字第11030407800號</t>
    <phoneticPr fontId="1" type="noConversion"/>
  </si>
  <si>
    <t>高市地路用字第11070077400號</t>
    <phoneticPr fontId="1" type="noConversion"/>
  </si>
  <si>
    <t>高市地旗價字第11070063100號</t>
    <phoneticPr fontId="1" type="noConversion"/>
  </si>
  <si>
    <t>原件檢還-未附勞工代表名冊</t>
    <phoneticPr fontId="1" type="noConversion"/>
  </si>
  <si>
    <t>高市地鹽價字第11070054500號</t>
    <phoneticPr fontId="1" type="noConversion"/>
  </si>
  <si>
    <r>
      <rPr>
        <sz val="14"/>
        <color theme="1"/>
        <rFont val="標楷體"/>
        <family val="4"/>
        <charset val="136"/>
      </rPr>
      <t>化工職衛科轄區內職業安全衛生工作守則及風險評估報備統計表</t>
    </r>
    <r>
      <rPr>
        <sz val="11"/>
        <color theme="1"/>
        <rFont val="標楷體"/>
        <family val="4"/>
        <charset val="136"/>
      </rPr>
      <t xml:space="preserve">
(109年12月21日、28日、31日、110年1月4日、11日、18日、25日、2月1日、8日、15日、22日、3月1日填報並更新於Z槽-
Z:\第五科綜合行業科\109-110市府推動小組\報備統計表)</t>
    </r>
    <phoneticPr fontId="9" type="noConversion"/>
  </si>
  <si>
    <t>項次</t>
    <phoneticPr fontId="9" type="noConversion"/>
  </si>
  <si>
    <t>機關、單位</t>
    <phoneticPr fontId="9" type="noConversion"/>
  </si>
  <si>
    <t>職業安全衛生工作守則</t>
    <phoneticPr fontId="9" type="noConversion"/>
  </si>
  <si>
    <t>風險評估報備</t>
    <phoneticPr fontId="9" type="noConversion"/>
  </si>
  <si>
    <t>更新說明</t>
    <phoneticPr fontId="9" type="noConversion"/>
  </si>
  <si>
    <t>備註</t>
    <phoneticPr fontId="9" type="noConversion"/>
  </si>
  <si>
    <t>流水號</t>
    <phoneticPr fontId="9" type="noConversion"/>
  </si>
  <si>
    <t>報備文號</t>
    <phoneticPr fontId="9" type="noConversion"/>
  </si>
  <si>
    <t>報備日期</t>
    <phoneticPr fontId="9" type="noConversion"/>
  </si>
  <si>
    <t>例</t>
    <phoneticPr fontId="9" type="noConversion"/>
  </si>
  <si>
    <t>高雄市政府勞工局勞動檢查處</t>
    <phoneticPr fontId="9" type="noConversion"/>
  </si>
  <si>
    <t>B104000760</t>
    <phoneticPr fontId="9" type="noConversion"/>
  </si>
  <si>
    <t xml:space="preserve"> 高市勞檢綜字第10470019800號</t>
    <phoneticPr fontId="9" type="noConversion"/>
  </si>
  <si>
    <t xml:space="preserve"> 高市勞檢綜字第110700XXX00號</t>
    <phoneticPr fontId="9" type="noConversion"/>
  </si>
  <si>
    <t>110年1月6日補完成函報風險評估</t>
    <phoneticPr fontId="9" type="noConversion"/>
  </si>
  <si>
    <t>109年12月14日來函，表示109年12月8日已辦理內部風險評估表初步評估，後續(110年1月15日前)完成簽辦後再行報備。</t>
    <phoneticPr fontId="9" type="noConversion"/>
  </si>
  <si>
    <t>高雄市政府勞工局</t>
    <phoneticPr fontId="9" type="noConversion"/>
  </si>
  <si>
    <t>109年12月21日來函，表示109年12月28日才安排到時間開會，擬於110年1月15日再行報備工作守則及風險評估。</t>
    <phoneticPr fontId="9" type="noConversion"/>
  </si>
  <si>
    <t>高雄市立凱旋醫院</t>
    <phoneticPr fontId="9" type="noConversion"/>
  </si>
  <si>
    <t>B107010136</t>
    <phoneticPr fontId="9" type="noConversion"/>
  </si>
  <si>
    <t>高市凱醫總字第10771885000號</t>
    <phoneticPr fontId="9" type="noConversion"/>
  </si>
  <si>
    <t>高市凱醫總字第10971962200號</t>
    <phoneticPr fontId="9" type="noConversion"/>
  </si>
  <si>
    <t>高雄市立聯合醫院</t>
    <phoneticPr fontId="9" type="noConversion"/>
  </si>
  <si>
    <t>B109008875</t>
    <phoneticPr fontId="9" type="noConversion"/>
  </si>
  <si>
    <t>高聯醫職字第10971332600號</t>
    <phoneticPr fontId="9" type="noConversion"/>
  </si>
  <si>
    <t>高雄市立民生醫院</t>
    <phoneticPr fontId="9" type="noConversion"/>
  </si>
  <si>
    <t xml:space="preserve">B109008961 </t>
    <phoneticPr fontId="9" type="noConversion"/>
  </si>
  <si>
    <t>高市民醫總字第10971298200號</t>
    <phoneticPr fontId="9" type="noConversion"/>
  </si>
  <si>
    <t>高雄市立中醫醫院</t>
    <phoneticPr fontId="9" type="noConversion"/>
  </si>
  <si>
    <t>高市中醫總字第10970385400號</t>
    <phoneticPr fontId="9" type="noConversion"/>
  </si>
  <si>
    <t>1091230來函，退回工作守則修正</t>
    <phoneticPr fontId="9" type="noConversion"/>
  </si>
  <si>
    <r>
      <t xml:space="preserve">統計規劃科科轄區內職業安全衛生工作守則及風險評估報備統計表
</t>
    </r>
    <r>
      <rPr>
        <sz val="11"/>
        <color rgb="FF000000"/>
        <rFont val="標楷體"/>
        <family val="4"/>
        <charset val="136"/>
      </rPr>
      <t>(109年12月21日、28日、31日、110年1月4日、11日、18日、25日、2月1日、8日、15日、22日、3月1日填報並更新於Z槽-
Z:\第五科綜合行業科\109-110市府推動小組\報備統計表)</t>
    </r>
  </si>
  <si>
    <t>項次</t>
  </si>
  <si>
    <t>機關、單位</t>
  </si>
  <si>
    <t>職業安全衛生工作守則</t>
  </si>
  <si>
    <t>風險評估報備</t>
  </si>
  <si>
    <t>更新說明</t>
  </si>
  <si>
    <t>備註</t>
  </si>
  <si>
    <t>流水號</t>
  </si>
  <si>
    <t>報備文號</t>
  </si>
  <si>
    <t>報備日期</t>
  </si>
  <si>
    <t>例</t>
  </si>
  <si>
    <t>高雄市政府勞工局勞動檢查處</t>
  </si>
  <si>
    <t>B104000760</t>
  </si>
  <si>
    <t xml:space="preserve"> 高市勞檢綜字第10470019800號</t>
  </si>
  <si>
    <t xml:space="preserve"> 高市勞檢綜字第110700XXX00號</t>
  </si>
  <si>
    <t>110年1月6日補完成函報風險評估</t>
  </si>
  <si>
    <t>109年12月14日來函，表示109年12月8日已辦理內部風險評估表初步評估，後續(110年1月15日前)完成簽辦後再行報備。</t>
  </si>
  <si>
    <t>高雄市政府勞工局</t>
  </si>
  <si>
    <t>109年12月21日來函，表示109年12月28日才安排到時間開會，擬於110年1月15日再行報備工作守則及風險評估。</t>
  </si>
  <si>
    <t>高雄市立壽山國民中學</t>
  </si>
  <si>
    <t xml:space="preserve">B104008818 </t>
  </si>
  <si>
    <t>高市壽中教字第10470429100號</t>
  </si>
  <si>
    <t>高市壽中總字第10970622100號</t>
  </si>
  <si>
    <t>高雄市三民區陽明國民小學</t>
  </si>
  <si>
    <t>B109008548</t>
  </si>
  <si>
    <t>高市陽明總字第10970713800號</t>
  </si>
  <si>
    <t>高雄市立成功特殊教育學校</t>
  </si>
  <si>
    <t>B104000269</t>
  </si>
  <si>
    <t>高市成智總第10470055000號</t>
  </si>
  <si>
    <t>高市成特教總字第10970583800號</t>
  </si>
  <si>
    <t>高雄市立鼎金國民中學</t>
  </si>
  <si>
    <t>B109008592</t>
  </si>
  <si>
    <t xml:space="preserve"> 高市鼎中總字第10970607300號</t>
  </si>
  <si>
    <t>高雄市阿蓮區中路國民小學</t>
  </si>
  <si>
    <t>B109008772</t>
  </si>
  <si>
    <t xml:space="preserve"> 中路國總字第10970592000號</t>
  </si>
  <si>
    <t>中路國總字第10970592000號</t>
  </si>
  <si>
    <t>高雄市林園區林園國民小學</t>
  </si>
  <si>
    <t>B109008759</t>
  </si>
  <si>
    <t xml:space="preserve"> 高市勞檢統字第10972509100號</t>
  </si>
  <si>
    <t>雄市美濃區吉東國民小學</t>
  </si>
  <si>
    <t>B109008760</t>
  </si>
  <si>
    <t xml:space="preserve"> 高市勞檢統字第10972513700號</t>
  </si>
  <si>
    <t>高雄市苓雅區苓洲國民小學</t>
  </si>
  <si>
    <t>B109008705</t>
  </si>
  <si>
    <t>高市苓洲總字第10970663500號</t>
  </si>
  <si>
    <t>高雄市路竹區下坑國民小學</t>
  </si>
  <si>
    <t xml:space="preserve">B104006122 </t>
  </si>
  <si>
    <t>高市坑小總字第10470229700</t>
  </si>
  <si>
    <t>高市下國總字第10970621200號</t>
  </si>
  <si>
    <t>高雄市燕巢區橫山國民小學</t>
  </si>
  <si>
    <t>B109008630</t>
  </si>
  <si>
    <t>高市橫小總字第10970575100號</t>
  </si>
  <si>
    <t>高雄市大樹區興田國民小學</t>
  </si>
  <si>
    <t xml:space="preserve">B104006546 </t>
  </si>
  <si>
    <t xml:space="preserve">未具文號 </t>
  </si>
  <si>
    <t>高市興國總字第10970590300號</t>
  </si>
  <si>
    <t>高雄市燕巢區鳳雄國民小學</t>
  </si>
  <si>
    <t>B107007966</t>
  </si>
  <si>
    <t>高市橫小總字第10770472900號</t>
  </si>
  <si>
    <t>高市鳳國總字第10970592000號</t>
  </si>
  <si>
    <t>高雄市燕巢區深水國民小學</t>
  </si>
  <si>
    <t>B104007365</t>
  </si>
  <si>
    <t>高市深水總字第10470335200號</t>
  </si>
  <si>
    <t>深國總字第10970569800號</t>
  </si>
  <si>
    <t>高雄市三民區河堤國民小學</t>
  </si>
  <si>
    <t>B104006837</t>
  </si>
  <si>
    <t>高市河堤總字第10970543000號</t>
  </si>
  <si>
    <t>高雄市杉林區上平國民小學</t>
  </si>
  <si>
    <t>B109008887</t>
  </si>
  <si>
    <t>高市上國總字第10970607800號</t>
  </si>
  <si>
    <t>高雄市路竹區三埤國民小學</t>
  </si>
  <si>
    <t>B104006452</t>
  </si>
  <si>
    <t>高市埤國總字第10470266700號</t>
  </si>
  <si>
    <t>高市埤國總字第10970614400號</t>
  </si>
  <si>
    <t>高雄市立茂林國民中學</t>
  </si>
  <si>
    <t>B104007683</t>
  </si>
  <si>
    <t>高市茂中總字第10470389300號</t>
  </si>
  <si>
    <t>高市茂中總字第10970646400號</t>
  </si>
  <si>
    <t xml:space="preserve">高雄市左營區新上國民小學 </t>
  </si>
  <si>
    <t>B104008326</t>
  </si>
  <si>
    <t>高市新上總字第10470445900號</t>
  </si>
  <si>
    <t>未具文號</t>
  </si>
  <si>
    <t xml:space="preserve">高雄市杉林區月美國民小學 </t>
  </si>
  <si>
    <t>B104006430</t>
  </si>
  <si>
    <t>高市月國總字第10470257600號</t>
  </si>
  <si>
    <t>高市月國總字第10970595300號</t>
  </si>
  <si>
    <t>高雄市大寮區大寮國民小學</t>
  </si>
  <si>
    <t>B104006620</t>
  </si>
  <si>
    <t>高市寮小總字第10470281600號</t>
  </si>
  <si>
    <t>高市寮小總字第10970619100號</t>
  </si>
  <si>
    <t>高雄市永安區新港國民小學</t>
  </si>
  <si>
    <t>B104006434</t>
  </si>
  <si>
    <t>新國總字第10470229200號</t>
  </si>
  <si>
    <t>高雄市小港區明義國民小學</t>
  </si>
  <si>
    <t>B104006574</t>
  </si>
  <si>
    <t>高市明義總字第10970544700號</t>
  </si>
  <si>
    <t>高雄市左營區新莊國民小學</t>
  </si>
  <si>
    <t>B109008722</t>
  </si>
  <si>
    <t>高市新莊總字第10970652800號</t>
  </si>
  <si>
    <t>高雄市立福山國民中學</t>
  </si>
  <si>
    <t>B104009609</t>
  </si>
  <si>
    <t>高市福山中總字第10470664700號</t>
  </si>
  <si>
    <t>高市福山中總字第10970805500號</t>
  </si>
  <si>
    <t>高雄市小港區小港國民小學</t>
  </si>
  <si>
    <t>B104009132</t>
  </si>
  <si>
    <t>高市小港總字第10470543400號</t>
  </si>
  <si>
    <t>高市小港總字第10970643600號</t>
  </si>
  <si>
    <t>高雄市鳳山區正義國民小學</t>
  </si>
  <si>
    <t>B104009147</t>
  </si>
  <si>
    <t>高市正國總字第10470533200號</t>
  </si>
  <si>
    <t>高市正國總字第10970608400號</t>
  </si>
  <si>
    <t>高雄市鳳山區鎮北國民小學</t>
  </si>
  <si>
    <t>B104009796</t>
  </si>
  <si>
    <t>鎮北國總字第10470583100號</t>
  </si>
  <si>
    <t>鎮北國總字第10970632900號</t>
  </si>
  <si>
    <t>高雄市小港區二苓國民小學</t>
  </si>
  <si>
    <t>B104008329</t>
  </si>
  <si>
    <t>高市二苓總字第10970635300號</t>
  </si>
  <si>
    <t>高雄市永安區永安國民小學</t>
  </si>
  <si>
    <t>B104006175</t>
  </si>
  <si>
    <t>永小總字第10470241700號</t>
  </si>
  <si>
    <t>永小總字第10970615000號</t>
  </si>
  <si>
    <t>高雄市大社區嘉誠國民小學</t>
  </si>
  <si>
    <t>B109008749</t>
  </si>
  <si>
    <t>嘉國總字第1097001217號</t>
  </si>
  <si>
    <t>高雄市大樹區溪埔國民小學</t>
  </si>
  <si>
    <t>B104006422</t>
  </si>
  <si>
    <t>高市溪國總字1040263300號</t>
  </si>
  <si>
    <t>高市溪國總字第10970617600號</t>
  </si>
  <si>
    <t>高雄市大樹區龍目國民小學</t>
  </si>
  <si>
    <t>B104006449</t>
  </si>
  <si>
    <t>高市龍國總字第10470264600號函</t>
  </si>
  <si>
    <t>高市龍國總字第10970604800號</t>
  </si>
  <si>
    <t>高雄市立潮寮國民中學</t>
  </si>
  <si>
    <t>B104008210</t>
  </si>
  <si>
    <t>潮中總字第10470460000號</t>
  </si>
  <si>
    <t>潮中總字第10970677900號</t>
  </si>
  <si>
    <t>高雄市三民區鼎金國民小學</t>
  </si>
  <si>
    <t>B104009601</t>
  </si>
  <si>
    <t>鼎金總字第10970570400號</t>
  </si>
  <si>
    <t xml:space="preserve">高雄市立文山高級中學 </t>
  </si>
  <si>
    <t>B109008888</t>
  </si>
  <si>
    <t>文中總字第10970339500號</t>
  </si>
  <si>
    <t>高雄市大樹區姑山國民小學</t>
  </si>
  <si>
    <t>B109008816</t>
  </si>
  <si>
    <t>高市姑小總字第10970497700號</t>
  </si>
  <si>
    <t>高雄市立英明國民中學</t>
  </si>
  <si>
    <t>B104008069</t>
  </si>
  <si>
    <t>高市英中總字第10470475300號</t>
  </si>
  <si>
    <t>高市英中總字第10970720900號</t>
  </si>
  <si>
    <t>高雄市橋頭區仕隆國民小學</t>
  </si>
  <si>
    <t>B104010226</t>
  </si>
  <si>
    <t>高市仕隆總字第10970645100號</t>
  </si>
  <si>
    <t>高雄市路竹區蔡文國民小學</t>
  </si>
  <si>
    <t>B104006666</t>
  </si>
  <si>
    <t>高市文小總字第10470289700號</t>
  </si>
  <si>
    <t>高市文小總字第10970658000號</t>
  </si>
  <si>
    <t>高雄市苓雅區中正國民小學</t>
  </si>
  <si>
    <t>B104007682</t>
  </si>
  <si>
    <t>高市中正總字第10770442500號</t>
  </si>
  <si>
    <t>高市中正總字第10970722100號</t>
  </si>
  <si>
    <t>高雄市立梓官國民中學</t>
  </si>
  <si>
    <t xml:space="preserve">B105000025 </t>
  </si>
  <si>
    <t xml:space="preserve">梓中總字第10470809500號 </t>
  </si>
  <si>
    <t>梓中總字第10970681800號</t>
  </si>
  <si>
    <t>高雄市左營區左營國民小學</t>
  </si>
  <si>
    <t>B109008840</t>
  </si>
  <si>
    <t>高市左小總字第10970659900號</t>
  </si>
  <si>
    <t>高市左小總字第10970672700號</t>
  </si>
  <si>
    <t>高雄市湖內區海埔國民小學</t>
  </si>
  <si>
    <t>B104008375</t>
  </si>
  <si>
    <t>高市海埔總字第10970608400號</t>
  </si>
  <si>
    <t>高雄市立三民國民中學</t>
  </si>
  <si>
    <t>B104007811</t>
  </si>
  <si>
    <t>高市三民中總字第10970737900號</t>
  </si>
  <si>
    <t>高雄市立鳳翔國民中學</t>
  </si>
  <si>
    <t>B104007183</t>
  </si>
  <si>
    <t>高市鳳翔中總字第10470318400號</t>
  </si>
  <si>
    <t>高市鳳翔中教字第10970665600號</t>
  </si>
  <si>
    <t>高雄市立陽明國民中學</t>
  </si>
  <si>
    <t>B104006490</t>
  </si>
  <si>
    <t>高市陽中總字第10470304400號</t>
  </si>
  <si>
    <t>高市陽中總字第10970747300號</t>
  </si>
  <si>
    <t>高雄市旗津區旗津國民小學</t>
  </si>
  <si>
    <t>B105001175</t>
  </si>
  <si>
    <t>高市旗津總字第10570071200號</t>
  </si>
  <si>
    <t>高市旗津總字第10970646000號</t>
  </si>
  <si>
    <t>高雄市立大樹國民中學</t>
  </si>
  <si>
    <t>B104006123</t>
  </si>
  <si>
    <t>高市樹中總字第10470265600號</t>
  </si>
  <si>
    <t>高市樹中總字第10970704300號</t>
  </si>
  <si>
    <t>高雄市燕巢區燕巢國民小學</t>
  </si>
  <si>
    <t>B109006708</t>
  </si>
  <si>
    <t>燕小字第10970472800號</t>
  </si>
  <si>
    <t>燕小字第10970633300號</t>
  </si>
  <si>
    <t>高雄市左營區新光國民小學</t>
  </si>
  <si>
    <t>B104007714</t>
  </si>
  <si>
    <t>高市新光總字第10970653800號</t>
  </si>
  <si>
    <t>高雄市鳳山區南成國民小學</t>
  </si>
  <si>
    <t>B104010905</t>
  </si>
  <si>
    <t>南國總字第10470635400號</t>
  </si>
  <si>
    <t>高市南成總字第10970621600號</t>
  </si>
  <si>
    <t>高雄市鳳山區福誠國民小學</t>
  </si>
  <si>
    <t>B105002675</t>
  </si>
  <si>
    <t xml:space="preserve">福國小總字第10570217100號 </t>
  </si>
  <si>
    <t>高市福誠小總字第10970629200號</t>
  </si>
  <si>
    <t>高雄市甲仙區甲仙國民小學</t>
  </si>
  <si>
    <t>B1040008290</t>
  </si>
  <si>
    <t xml:space="preserve">甲國總字第10470432600號 </t>
  </si>
  <si>
    <t>甲國總字第10970633800號</t>
  </si>
  <si>
    <t>高雄市大樹區大樹國民小學</t>
  </si>
  <si>
    <t>B109008937</t>
  </si>
  <si>
    <t>樹小總字第10970650600號</t>
  </si>
  <si>
    <t>高雄市立高雄特殊教育學校</t>
  </si>
  <si>
    <t>B110000069</t>
  </si>
  <si>
    <t>高市高特總字第10970444300號</t>
  </si>
  <si>
    <t>1100127風險評估表補件同意備查</t>
  </si>
  <si>
    <t>高雄市三民區博愛國民小學</t>
  </si>
  <si>
    <t>B109008881</t>
  </si>
  <si>
    <t>高市博愛總字第10970545300號</t>
  </si>
  <si>
    <t>高雄市立明華國民中學</t>
  </si>
  <si>
    <t>B104007937</t>
  </si>
  <si>
    <t>高市明華中總字第10470458700號</t>
  </si>
  <si>
    <t>高市明華中總字第10970715800號</t>
  </si>
  <si>
    <t>高雄市鳥松區仁美國民小學</t>
  </si>
  <si>
    <t>B109008885</t>
  </si>
  <si>
    <t>高市仁國總字第10970660800號</t>
  </si>
  <si>
    <t>高雄市前鎮區復興國民小學</t>
  </si>
  <si>
    <t>B104006390</t>
  </si>
  <si>
    <t>高市復興總字第10970680600號</t>
  </si>
  <si>
    <t>高雄市立仁武特殊教育學校</t>
  </si>
  <si>
    <t>B104007681</t>
  </si>
  <si>
    <t>高市仁特總字第10970825000號</t>
  </si>
  <si>
    <t>高雄市立瑞豐國民中學</t>
  </si>
  <si>
    <t>B104007324</t>
  </si>
  <si>
    <t>高市瑞中總字第10970777500號</t>
  </si>
  <si>
    <t>高雄市立仁武高級中學</t>
  </si>
  <si>
    <t>B109008898/B109009079</t>
  </si>
  <si>
    <t xml:space="preserve">仁中總字第10971037000號 </t>
  </si>
  <si>
    <t>1091225/29</t>
  </si>
  <si>
    <t>高雄市旗山區嶺口國民小學</t>
  </si>
  <si>
    <t>B104010496</t>
  </si>
  <si>
    <t xml:space="preserve">嶺國總字第10470633300號 </t>
  </si>
  <si>
    <t>高市嶺國總字第10970628500號</t>
  </si>
  <si>
    <t xml:space="preserve">高雄市燕巢區安招國民小學 </t>
  </si>
  <si>
    <t>B109008908</t>
  </si>
  <si>
    <t>高市安國總字10970616900號</t>
  </si>
  <si>
    <t>高雄市立旗山國民中學</t>
  </si>
  <si>
    <t>B104006710</t>
  </si>
  <si>
    <t xml:space="preserve">高市旗中總字第10470325700號 </t>
  </si>
  <si>
    <t>高市旗中總字10970722500號</t>
  </si>
  <si>
    <t xml:space="preserve">高雄市燕巢區金山國民小學 </t>
  </si>
  <si>
    <t>B104000999</t>
  </si>
  <si>
    <t>高市金山總字字第10470028800號</t>
  </si>
  <si>
    <t>金國小總字第10970575100號</t>
  </si>
  <si>
    <t>高雄市小港區漢民國民小學</t>
  </si>
  <si>
    <t>B109008889</t>
  </si>
  <si>
    <t xml:space="preserve">高市漢民總字第10970647300號 </t>
  </si>
  <si>
    <t>高市漢民總字第10970647300號</t>
  </si>
  <si>
    <t>高雄市立立德國民中學</t>
  </si>
  <si>
    <t>B104010411</t>
  </si>
  <si>
    <t xml:space="preserve">高市德中總字第10470679700號 </t>
  </si>
  <si>
    <t>高市德中總字第10970699500號</t>
  </si>
  <si>
    <t>高雄市立彌陀國民中學</t>
  </si>
  <si>
    <t xml:space="preserve">B104007799 </t>
  </si>
  <si>
    <t>高市彌中總字第10470420900號</t>
  </si>
  <si>
    <t>彌中總字第10970652100號</t>
  </si>
  <si>
    <t>高雄市左營區新民國民小學</t>
  </si>
  <si>
    <t>B104007258</t>
  </si>
  <si>
    <t xml:space="preserve">高市新民總字第10470307700號  </t>
  </si>
  <si>
    <t>高市新民總字第10970605100號</t>
  </si>
  <si>
    <t>高雄市鳳山區文華國民小學</t>
  </si>
  <si>
    <t>B104009128</t>
  </si>
  <si>
    <t>文總小字第10470519300號</t>
  </si>
  <si>
    <t>文國總字第10970613100號</t>
  </si>
  <si>
    <t>高雄市鳳山區五甲國民小學</t>
  </si>
  <si>
    <t>B104006283</t>
  </si>
  <si>
    <t>高市甲國總字第10970708600號</t>
  </si>
  <si>
    <t>高雄市小港區桂林國民小學</t>
  </si>
  <si>
    <t>B104009197</t>
  </si>
  <si>
    <t xml:space="preserve">高市桂林總字第10470557900號 </t>
  </si>
  <si>
    <t>高市桂林總字第10970694200號</t>
  </si>
  <si>
    <t>高雄市立永安國民中學</t>
  </si>
  <si>
    <t>B104008897</t>
  </si>
  <si>
    <t>高市永中總字第10470501900號</t>
  </si>
  <si>
    <t>高市永中總字第10970702500號</t>
  </si>
  <si>
    <t xml:space="preserve">高雄市橋頭區興糖國民小學 </t>
  </si>
  <si>
    <t>B109008927</t>
  </si>
  <si>
    <t>高雄市旗津區大汕國民小學</t>
  </si>
  <si>
    <t>B109008932</t>
  </si>
  <si>
    <t>高市大汕總字第10970581300號</t>
  </si>
  <si>
    <t xml:space="preserve">高雄市茄萣區興達國民小學 </t>
  </si>
  <si>
    <t>B109008935</t>
  </si>
  <si>
    <t>興國總字第10970621900號</t>
  </si>
  <si>
    <t>高雄市路竹區北嶺國民小學</t>
  </si>
  <si>
    <t xml:space="preserve">B104008935 </t>
  </si>
  <si>
    <t xml:space="preserve">高市嶺國總字第10470490700號 </t>
  </si>
  <si>
    <t>高市嶺國總字第10970638500號</t>
  </si>
  <si>
    <t>高雄市立大社國民中學</t>
  </si>
  <si>
    <t>B109008938</t>
  </si>
  <si>
    <t>高市社中總字第10970657900號</t>
  </si>
  <si>
    <t>高雄市苓雅區福東國民小學</t>
  </si>
  <si>
    <t>B109008939</t>
  </si>
  <si>
    <t>高市福東總字第10970695600號</t>
  </si>
  <si>
    <t>高雄市立阿蓮國民中學</t>
  </si>
  <si>
    <t>B109008960</t>
  </si>
  <si>
    <t>高雄市楠梓區右昌國民小學</t>
  </si>
  <si>
    <t>B109008962</t>
  </si>
  <si>
    <t>高市右昌總字第10970663600號</t>
  </si>
  <si>
    <t>高雄市美濃區龍山國民小學</t>
  </si>
  <si>
    <t>B104006540</t>
  </si>
  <si>
    <t>高市龍國總字第10470108800號</t>
  </si>
  <si>
    <t>高市龍國總字第10970311600號</t>
  </si>
  <si>
    <t>高雄市立桃源國民中學</t>
  </si>
  <si>
    <t>B109008965</t>
  </si>
  <si>
    <t>高市桃中總字第10970655300號</t>
  </si>
  <si>
    <t>高雄市大寮區昭明國民小學</t>
  </si>
  <si>
    <t>B109008968</t>
  </si>
  <si>
    <t>昭國總字第10970598800號</t>
  </si>
  <si>
    <t xml:space="preserve">高雄市立美濃國民中學 </t>
  </si>
  <si>
    <t>B104007195</t>
  </si>
  <si>
    <t>美中總字第10470344100號</t>
  </si>
  <si>
    <t>美中總字第10970659000號</t>
  </si>
  <si>
    <t>高雄市立高雄女子高級中學</t>
  </si>
  <si>
    <t>B104006491</t>
  </si>
  <si>
    <t>高市雄女總字第109710299000號</t>
  </si>
  <si>
    <t>高雄市立旗津國民中學</t>
  </si>
  <si>
    <t>B105007651</t>
  </si>
  <si>
    <t>高市旗中總字第10570469700號</t>
  </si>
  <si>
    <t>高市旗中總字第10970624400號</t>
  </si>
  <si>
    <t xml:space="preserve">高雄市三民區莊敬國民小學 </t>
  </si>
  <si>
    <t>B104007069</t>
  </si>
  <si>
    <t>高市莊敬總字第10470101500號</t>
  </si>
  <si>
    <t>莊敬總字第10970661600號</t>
  </si>
  <si>
    <t xml:space="preserve">高雄市鼓山區壽山國民小學 </t>
  </si>
  <si>
    <t>B109008986</t>
  </si>
  <si>
    <t>高市壽山總字第10970618100號</t>
  </si>
  <si>
    <t>高雄市鼓山區龍華國民小學</t>
  </si>
  <si>
    <t>B109008987</t>
  </si>
  <si>
    <t>高市龍華總字第10970714600號</t>
  </si>
  <si>
    <t xml:space="preserve">高雄市鼓山區鼓山國民小學 </t>
  </si>
  <si>
    <t>B109008988</t>
  </si>
  <si>
    <t>高市鼓山總字第10970655100號</t>
  </si>
  <si>
    <t>高雄市左營區福山國民小學</t>
  </si>
  <si>
    <t>B104008608</t>
  </si>
  <si>
    <t>福山總字10470447000號</t>
  </si>
  <si>
    <t>高市福山總字第10970660100號</t>
  </si>
  <si>
    <t>高雄市立鳳西國民中學</t>
  </si>
  <si>
    <t>B104007080</t>
  </si>
  <si>
    <t xml:space="preserve">鳳西國中總字第10470366700號 </t>
  </si>
  <si>
    <t>鳳西國中總字第10970726600號</t>
  </si>
  <si>
    <t>高雄市立海青高級工商職業學校</t>
  </si>
  <si>
    <t>B098004298</t>
  </si>
  <si>
    <t>098、11、12(一)12242號</t>
  </si>
  <si>
    <t>高市海職實字第10971032600號</t>
  </si>
  <si>
    <t>高雄市立福誠高級中學</t>
  </si>
  <si>
    <t>B104006799</t>
  </si>
  <si>
    <t>福中總字第10470444300號</t>
  </si>
  <si>
    <t>福中總字第10971132800號</t>
  </si>
  <si>
    <t>高雄市鳳山區曹公國民小學</t>
  </si>
  <si>
    <t>B104006188</t>
  </si>
  <si>
    <t>曹公總字第10970636400號</t>
  </si>
  <si>
    <t>高雄市立大義國民中學</t>
  </si>
  <si>
    <t>B105001967</t>
  </si>
  <si>
    <t xml:space="preserve">高市義中總字第10570173000號 </t>
  </si>
  <si>
    <t>高市義中總字第10970675500號</t>
  </si>
  <si>
    <t>高雄市六龜區新發國民小學</t>
  </si>
  <si>
    <t>B104006466</t>
  </si>
  <si>
    <t>高新總字第10470256700號</t>
  </si>
  <si>
    <t>高市新國總字第10970619700號</t>
  </si>
  <si>
    <t>高雄市鳳山區新甲國民小學</t>
  </si>
  <si>
    <t>B104011446</t>
  </si>
  <si>
    <t xml:space="preserve">鳳新國總字第10470808000號 </t>
  </si>
  <si>
    <t>鳳新國總字第10970717200號</t>
  </si>
  <si>
    <t>高雄市立青年國民中學</t>
  </si>
  <si>
    <t>B110000146</t>
  </si>
  <si>
    <t>高市青總字第10970683900號</t>
  </si>
  <si>
    <t>高雄市鳳山區瑞興國民小學</t>
  </si>
  <si>
    <t>B104008714</t>
  </si>
  <si>
    <t xml:space="preserve">高市瑞國總字第10470495600號 </t>
  </si>
  <si>
    <t>瑞國總字第10970659100號</t>
  </si>
  <si>
    <t>高雄市左營區舊城國民小學</t>
  </si>
  <si>
    <t>B104010233</t>
  </si>
  <si>
    <t xml:space="preserve">高市舊城總字第10470396700號 </t>
  </si>
  <si>
    <t>高市舊城總字第字第10970635000號</t>
  </si>
  <si>
    <t>高雄市小港區鳳陽國民小學</t>
  </si>
  <si>
    <t>B104008077</t>
  </si>
  <si>
    <t>高市鳳陽總字第10970660600號</t>
  </si>
  <si>
    <t>高雄市左營區明德國民小學</t>
  </si>
  <si>
    <t>B109008979</t>
  </si>
  <si>
    <t xml:space="preserve">明德總字第10970620300號 </t>
  </si>
  <si>
    <t>明德總字第10970620300號</t>
  </si>
  <si>
    <t>高雄市立內門國民中學</t>
  </si>
  <si>
    <t>B104008489</t>
  </si>
  <si>
    <t xml:space="preserve">內中總字第10470458200號 </t>
  </si>
  <si>
    <t>內中總字第10970666200號</t>
  </si>
  <si>
    <t>高雄市甲仙區小林國民小學</t>
  </si>
  <si>
    <t>B104008428</t>
  </si>
  <si>
    <t>小林總字第10470196500號</t>
  </si>
  <si>
    <t>小林總字第10970445300號</t>
  </si>
  <si>
    <t>高雄市左營區勝利國民小學</t>
  </si>
  <si>
    <t>B107007810</t>
  </si>
  <si>
    <t>高市勝利總字第10771753600號</t>
  </si>
  <si>
    <t>高市勝利總字第10970540200號</t>
  </si>
  <si>
    <t>高雄市立中山國民中學</t>
  </si>
  <si>
    <t>B104007435</t>
  </si>
  <si>
    <t xml:space="preserve">高市山中總字第10470380200號 </t>
  </si>
  <si>
    <t>高市山中總字第10970719400號</t>
  </si>
  <si>
    <t xml:space="preserve">高雄市鼓山區內惟國民小學 </t>
  </si>
  <si>
    <t>B109008989</t>
  </si>
  <si>
    <t>高市內惟總字第10970599200號</t>
  </si>
  <si>
    <t>高雄市三民區愛國國民小學</t>
  </si>
  <si>
    <t>B109008991</t>
  </si>
  <si>
    <t>高市愛國總字第10970623300號</t>
  </si>
  <si>
    <t xml:space="preserve">高雄市茄萣區茄萣國民小學 </t>
  </si>
  <si>
    <t>B109008994</t>
  </si>
  <si>
    <t>高市茄小總字第10970654300號</t>
  </si>
  <si>
    <t>高雄市立茄萣國民中學</t>
  </si>
  <si>
    <t>B104008928</t>
  </si>
  <si>
    <t>總字第10970672300號</t>
  </si>
  <si>
    <t>高雄市立七賢國民中學</t>
  </si>
  <si>
    <t>B104006613</t>
  </si>
  <si>
    <t>高市賢中總字第10470301100號</t>
  </si>
  <si>
    <t>高市賢中總字第10970727000號</t>
  </si>
  <si>
    <t xml:space="preserve">高雄市鼓山區九如國民小學 </t>
  </si>
  <si>
    <t>B104007067</t>
  </si>
  <si>
    <t>高市九如總字第10970649300號</t>
  </si>
  <si>
    <t>高雄市立三民高級中學　</t>
  </si>
  <si>
    <t>B103006100</t>
  </si>
  <si>
    <t>高市三高總字第10970930900號</t>
  </si>
  <si>
    <t xml:space="preserve">高雄市三民區正興國民小學 </t>
  </si>
  <si>
    <t>B109008999</t>
  </si>
  <si>
    <t>正興小總字第10970697800號</t>
  </si>
  <si>
    <t>高雄市立正興國民中學</t>
  </si>
  <si>
    <t>B104009390</t>
  </si>
  <si>
    <t>高市正興中總字第10470627900號</t>
  </si>
  <si>
    <t>高市正興中總字第10970757900號</t>
  </si>
  <si>
    <t>高雄市三民區民族國民小學</t>
  </si>
  <si>
    <t>B109009000</t>
  </si>
  <si>
    <t>高市民族總字第10970679100號</t>
  </si>
  <si>
    <t>高雄市旗津區中洲國民小學</t>
  </si>
  <si>
    <t>B109008894</t>
  </si>
  <si>
    <t>高市中洲總字第10970645100號</t>
  </si>
  <si>
    <t>高雄市立民族國民中學</t>
  </si>
  <si>
    <t>B104005939</t>
  </si>
  <si>
    <t>高市族中總字第10470238300號</t>
  </si>
  <si>
    <t>高市族中總字第10970677600號</t>
  </si>
  <si>
    <t>高雄市立橋頭國民中學</t>
  </si>
  <si>
    <t>B104006257</t>
  </si>
  <si>
    <t>高市橋中總字第10970564600號</t>
  </si>
  <si>
    <t>高雄市那瑪夏區民生國民小學</t>
  </si>
  <si>
    <t>B109009020</t>
  </si>
  <si>
    <t>高市生國總字第10970686900號</t>
  </si>
  <si>
    <t>高雄市橋頭區五林國民小學</t>
  </si>
  <si>
    <t>B104007606</t>
  </si>
  <si>
    <t>高市五林總字第10470379100號</t>
  </si>
  <si>
    <t>高市五林總字第10970627000號</t>
  </si>
  <si>
    <t>高雄市前鎮區樂群國民小學</t>
  </si>
  <si>
    <t>B104007970</t>
  </si>
  <si>
    <t xml:space="preserve">高市樂總字第10470302400號 </t>
  </si>
  <si>
    <t>高市樂群總字第10970537900號</t>
  </si>
  <si>
    <t>高雄市仁武區灣內國民小學</t>
  </si>
  <si>
    <t>B104006428</t>
  </si>
  <si>
    <t xml:space="preserve">灣國總字第10470153300號 </t>
  </si>
  <si>
    <t>灣國總字第10970473900號</t>
  </si>
  <si>
    <t>高雄市立高雄高級商業職業學校</t>
  </si>
  <si>
    <t>B095006334</t>
  </si>
  <si>
    <t xml:space="preserve">實驗室(一)10410 </t>
  </si>
  <si>
    <t>0951123</t>
  </si>
  <si>
    <t>風險評估另案辦理</t>
  </si>
  <si>
    <t>高雄市前鎮區民權國民小學</t>
  </si>
  <si>
    <t>B104008328</t>
  </si>
  <si>
    <t xml:space="preserve">高市民權總字第10470457000號 </t>
  </si>
  <si>
    <t>高市民權總字第10970662900號</t>
  </si>
  <si>
    <t>高雄市仁武區烏林國民小學</t>
  </si>
  <si>
    <t>B104001315</t>
  </si>
  <si>
    <t>高市烏林總字第10970611800號</t>
  </si>
  <si>
    <t>高雄市前鎮區紅毛港國民小學</t>
  </si>
  <si>
    <t>B109009056</t>
  </si>
  <si>
    <t>高市紅毛港總字字第10970649000號</t>
  </si>
  <si>
    <t>高雄市前鎮區佛公國民小學</t>
  </si>
  <si>
    <t>B109009057</t>
  </si>
  <si>
    <t>高市佛公總字第10970656400號</t>
  </si>
  <si>
    <t>高雄市前鎮區明正國民小學</t>
  </si>
  <si>
    <t>B104006264</t>
  </si>
  <si>
    <t xml:space="preserve">高市明正總字第10470248800號函 </t>
  </si>
  <si>
    <t>明正總字第10970648500號</t>
  </si>
  <si>
    <t>高雄市內門區景義國民小學</t>
  </si>
  <si>
    <t>B109009059</t>
  </si>
  <si>
    <t>景國總字第10970639400號</t>
  </si>
  <si>
    <t>高雄市岡山區竹圍國民小學</t>
  </si>
  <si>
    <t>B109009060</t>
  </si>
  <si>
    <t>竹圍總字第10970641300號</t>
  </si>
  <si>
    <t>高雄市新興區新興國民小學</t>
  </si>
  <si>
    <t>B104006825</t>
  </si>
  <si>
    <t>新興總字第10970636600號</t>
  </si>
  <si>
    <t>高雄市立光華國民中學</t>
  </si>
  <si>
    <t>B104007985</t>
  </si>
  <si>
    <t xml:space="preserve">高市光中總字第10470453100號 </t>
  </si>
  <si>
    <t>高市光中總字第10970720400號</t>
  </si>
  <si>
    <t>高雄市立瑞祥高級中學</t>
  </si>
  <si>
    <t>高市祥中總字第10971149500號</t>
  </si>
  <si>
    <t>高雄市仁武區竹後國民小學</t>
  </si>
  <si>
    <t>B109009069</t>
  </si>
  <si>
    <t>竹國總字第10970633200號</t>
  </si>
  <si>
    <t>高雄市仁武區登發國民小學</t>
  </si>
  <si>
    <t>B104007882</t>
  </si>
  <si>
    <t xml:space="preserve">高市登發總字第10470428400號 </t>
  </si>
  <si>
    <t>高市登發總字第10970674400號</t>
  </si>
  <si>
    <t>高雄市立大洲國民中學</t>
  </si>
  <si>
    <t>B104006877</t>
  </si>
  <si>
    <t>高市大中總字第10970565100號</t>
  </si>
  <si>
    <t>高雄市立圓富國民中學</t>
  </si>
  <si>
    <t>B104009787/B110000468</t>
  </si>
  <si>
    <t>高市圓中總字第10470588700號/圓中總字第11070026200號</t>
  </si>
  <si>
    <t>1041007/1100118</t>
  </si>
  <si>
    <t>圓中總字第11070026200號</t>
  </si>
  <si>
    <t>高雄市旗山區溪洲國民小學</t>
  </si>
  <si>
    <t>B109009072</t>
  </si>
  <si>
    <t>高市溪國總字第10970628400號</t>
  </si>
  <si>
    <t>高雄市前鎮區光華國民小學</t>
  </si>
  <si>
    <t>B109009073</t>
  </si>
  <si>
    <t>高市光華總字第10970591500號</t>
  </si>
  <si>
    <t>高雄市立前鎮國民中學</t>
  </si>
  <si>
    <t>B104007798</t>
  </si>
  <si>
    <t xml:space="preserve">高市鎮中總字第10470468600號 </t>
  </si>
  <si>
    <t>高市鎮中總字第10970692400號</t>
  </si>
  <si>
    <t>高雄市新興區大同國民小學</t>
  </si>
  <si>
    <t>B109009075</t>
  </si>
  <si>
    <t>高市大同總字第10970673400號</t>
  </si>
  <si>
    <t>高雄市岡山區前峰國民小學</t>
  </si>
  <si>
    <t>B104009943</t>
  </si>
  <si>
    <t xml:space="preserve">前小總字第10470634200號 </t>
  </si>
  <si>
    <t>高市前小總字第10970749800號</t>
  </si>
  <si>
    <t>高雄市立中正高級工業職業學校</t>
  </si>
  <si>
    <t>B095000218/B110000432</t>
  </si>
  <si>
    <t>(一)00662/高市正工實字第11070023600號</t>
  </si>
  <si>
    <t>0950120/1100113</t>
  </si>
  <si>
    <t>高市正工實字第10970977300號/高市正工實字第11070023600號</t>
  </si>
  <si>
    <t>1091225/1100113</t>
  </si>
  <si>
    <t>高雄市旗山區圓潭國民小學</t>
  </si>
  <si>
    <t>B104006598</t>
  </si>
  <si>
    <t xml:space="preserve">圓國總字第10470268100號 </t>
  </si>
  <si>
    <t>圓國教字第10970599900號</t>
  </si>
  <si>
    <t>高雄市立燕巢國民中學</t>
  </si>
  <si>
    <t>B104008153</t>
  </si>
  <si>
    <t xml:space="preserve">高市燕中總字第10470406400號 </t>
  </si>
  <si>
    <t>高市燕中總字第10970667300號</t>
  </si>
  <si>
    <t>高雄市前鎮區前鎮國民小學</t>
  </si>
  <si>
    <t>B109009077</t>
  </si>
  <si>
    <t>高市前鎮總字第10970560500號</t>
  </si>
  <si>
    <t>高雄市內門區內門國民小學</t>
  </si>
  <si>
    <t>B104010205</t>
  </si>
  <si>
    <t>高市內國總字第10470648100號</t>
  </si>
  <si>
    <t>高市內國總字第10970614000號</t>
  </si>
  <si>
    <t>高雄市立大灣國民中學</t>
  </si>
  <si>
    <t>B104009077/B110000261</t>
  </si>
  <si>
    <t>未具文號/灣中總字第11070012900號</t>
  </si>
  <si>
    <t>1040904/1100111</t>
  </si>
  <si>
    <t>灣中總字第11070012900號</t>
  </si>
  <si>
    <t>高雄市內門區溝坪國民小學</t>
  </si>
  <si>
    <t>B104006661</t>
  </si>
  <si>
    <t>溝國總字第10470274500號</t>
  </si>
  <si>
    <t>高市溝國總字第10970612300號</t>
  </si>
  <si>
    <t>高雄市仁武區八卦國民小學</t>
  </si>
  <si>
    <t>B104008134</t>
  </si>
  <si>
    <t xml:space="preserve">高市卦國總字第10470433100號 </t>
  </si>
  <si>
    <t>卦國總字第10970692700號</t>
  </si>
  <si>
    <t>高雄市前鎮區瑞祥國民小學</t>
  </si>
  <si>
    <t>B109009078</t>
  </si>
  <si>
    <t xml:space="preserve">未具文號   </t>
  </si>
  <si>
    <t>高雄市立嘉興國民中學</t>
  </si>
  <si>
    <t>B109009080</t>
  </si>
  <si>
    <t>高雄市立興仁國民中學</t>
  </si>
  <si>
    <t>B109009081</t>
  </si>
  <si>
    <t>高市興中總字第10970669400號</t>
  </si>
  <si>
    <t>高雄市橋頭區甲圍國民小學</t>
  </si>
  <si>
    <t>B110000002</t>
  </si>
  <si>
    <t>高市甲圍總字第10970613800號</t>
  </si>
  <si>
    <t>高雄市鳥松區大華國民小學</t>
  </si>
  <si>
    <t>B104007997</t>
  </si>
  <si>
    <t>高市鳥華國總字第1040700002號</t>
  </si>
  <si>
    <t>鳥華國總字第字第10970660800號</t>
  </si>
  <si>
    <t>高雄市三民區東光國民小學</t>
  </si>
  <si>
    <t>B110000004</t>
  </si>
  <si>
    <t>高市東光總字第10970727600號</t>
  </si>
  <si>
    <t>高雄市林園區金潭國民小學</t>
  </si>
  <si>
    <t>B104007684</t>
  </si>
  <si>
    <t>金國總字第10470411000號</t>
  </si>
  <si>
    <t>金國總字第10970622200號</t>
  </si>
  <si>
    <t>高雄市前金區建國國民小學</t>
  </si>
  <si>
    <t>B104008478</t>
  </si>
  <si>
    <t xml:space="preserve">高市建國總字第10470301900號 </t>
  </si>
  <si>
    <t>高市建國總字第10970587700號</t>
  </si>
  <si>
    <t>高雄市小港區港和國民小學</t>
  </si>
  <si>
    <t>B104010667</t>
  </si>
  <si>
    <t>高市港和總字第10470680000號</t>
  </si>
  <si>
    <t>港總字第10970651800號</t>
  </si>
  <si>
    <t>高雄市彌陀區彌陀國民小學</t>
  </si>
  <si>
    <t>B104007487</t>
  </si>
  <si>
    <t>高市彌小總字第10470354800號</t>
  </si>
  <si>
    <t>高市彌小總字第10970641300號</t>
  </si>
  <si>
    <t>高雄市立鳳山國民中學</t>
  </si>
  <si>
    <t>B104006612</t>
  </si>
  <si>
    <t>高市鳳山國中總字第10970747200號</t>
  </si>
  <si>
    <t>高雄市立溪埔國民中學</t>
  </si>
  <si>
    <t>B104009970</t>
  </si>
  <si>
    <t xml:space="preserve">高市溪中總字第10470632000號 </t>
  </si>
  <si>
    <t xml:space="preserve">高市溪中總字第 號 </t>
  </si>
  <si>
    <t>高雄市大樹區小坪國民小學</t>
  </si>
  <si>
    <t>B104009726</t>
  </si>
  <si>
    <t>坪國總字第10970596000號</t>
  </si>
  <si>
    <t>高雄市苓雅區福康國民小學</t>
  </si>
  <si>
    <t>B110000011</t>
  </si>
  <si>
    <t>高市福康總字第10970629400號</t>
  </si>
  <si>
    <t>高雄市立苓雅國民中學</t>
  </si>
  <si>
    <t>B110000012</t>
  </si>
  <si>
    <t>高市苓中總字第10970705200號</t>
  </si>
  <si>
    <t>高雄市大樹區九曲國民小學</t>
  </si>
  <si>
    <t>B108006550</t>
  </si>
  <si>
    <t>九國總字第10870479600號</t>
  </si>
  <si>
    <t>九國總字第10970642100號</t>
  </si>
  <si>
    <t xml:space="preserve">高雄市立蚵寮國民中學 </t>
  </si>
  <si>
    <t>B110000013</t>
  </si>
  <si>
    <t>高市蚵中總字第10970659500號</t>
  </si>
  <si>
    <t>高雄市湖內區文賢國民小學</t>
  </si>
  <si>
    <t>B104006748</t>
  </si>
  <si>
    <t>文國總字第10970701500號</t>
  </si>
  <si>
    <t>高雄市路竹區竹滬國民小學</t>
  </si>
  <si>
    <t>B104007591</t>
  </si>
  <si>
    <t>竹國總字第10470390700號</t>
  </si>
  <si>
    <t>高市竹國總字第10970647900號</t>
  </si>
  <si>
    <t>高雄市湖內區大湖國民小學</t>
  </si>
  <si>
    <t>B110000014</t>
  </si>
  <si>
    <t>大國小總字第10970627800號</t>
  </si>
  <si>
    <t>高雄市梓官區蚵寮國民小學</t>
  </si>
  <si>
    <t xml:space="preserve">B104007613 </t>
  </si>
  <si>
    <t>蚵國小總字第10470396800號</t>
  </si>
  <si>
    <t>高市蚵小總字第10970657700號</t>
  </si>
  <si>
    <t>高雄市大社區大社國民小學</t>
  </si>
  <si>
    <t>B104006558</t>
  </si>
  <si>
    <t>社國總字第10970637400號</t>
  </si>
  <si>
    <t>高雄市立中崙國民中學</t>
  </si>
  <si>
    <t>B104007817</t>
  </si>
  <si>
    <t>高市崙中總字第10970661500號</t>
  </si>
  <si>
    <t>高雄市苓雅區五權國民小學</t>
  </si>
  <si>
    <t>B104007266</t>
  </si>
  <si>
    <t>高市五權總字第10970693100號</t>
  </si>
  <si>
    <t>高雄市立路竹高級中學</t>
  </si>
  <si>
    <t>B110000017</t>
  </si>
  <si>
    <t>路中總字第10971082900號</t>
  </si>
  <si>
    <t>高雄市梓官區梓官國民小學</t>
  </si>
  <si>
    <t>B104007766</t>
  </si>
  <si>
    <t xml:space="preserve">梓小總字第10470417700號 </t>
  </si>
  <si>
    <t>高市梓小總字第10970682900號</t>
  </si>
  <si>
    <t>高雄市六龜區新威國民小學</t>
  </si>
  <si>
    <t>B104007884</t>
  </si>
  <si>
    <t>高市威總字第10970665000號</t>
  </si>
  <si>
    <t>高雄市美濃區龍肚國民小學</t>
  </si>
  <si>
    <t>B104006458</t>
  </si>
  <si>
    <t>高市龍國總字第10470278800號</t>
  </si>
  <si>
    <t>高市龍國總字第10970639300號</t>
  </si>
  <si>
    <t xml:space="preserve">高雄市旗津區中洲國民小學 </t>
  </si>
  <si>
    <t>高雄市立明義國民中學</t>
  </si>
  <si>
    <t>B104006329</t>
  </si>
  <si>
    <t>高市明中總字第10470261600號</t>
  </si>
  <si>
    <t>高市明中總字第10970694700號</t>
  </si>
  <si>
    <t>高雄市立新莊高級中學</t>
  </si>
  <si>
    <t>B103002608</t>
  </si>
  <si>
    <t>高市新高教字第10370240800號</t>
  </si>
  <si>
    <t>高市新高總字第10970868200號</t>
  </si>
  <si>
    <t>高雄市小港區華山國民小學</t>
  </si>
  <si>
    <t>B104006751</t>
  </si>
  <si>
    <t>高市華山總字第10970583600號</t>
  </si>
  <si>
    <t>高雄市立五甲國民中學</t>
  </si>
  <si>
    <t>B104008457</t>
  </si>
  <si>
    <t>高市五中總字第10470485500號</t>
  </si>
  <si>
    <t>高市五中總字第10970687900號</t>
  </si>
  <si>
    <t>高雄市彌陀區南安國民小學</t>
  </si>
  <si>
    <t>B110000036</t>
  </si>
  <si>
    <t>高雄市立文府國民中學</t>
  </si>
  <si>
    <t>B110000053</t>
  </si>
  <si>
    <t>高市文中總字第10970670100號</t>
  </si>
  <si>
    <t>高雄市立鳥松國民中學</t>
  </si>
  <si>
    <t>B104008804</t>
  </si>
  <si>
    <t>高市松中總字第10470495200號</t>
  </si>
  <si>
    <t>高市松中總字第10970667100號</t>
  </si>
  <si>
    <t>高雄市鼓山區鼓山國民小學</t>
  </si>
  <si>
    <t xml:space="preserve">高市鼓山總字第10970655100號 </t>
  </si>
  <si>
    <t>高雄市立獅甲國民中學</t>
  </si>
  <si>
    <t xml:space="preserve">B104006432 </t>
  </si>
  <si>
    <t>高市獅中總字第10470268200號</t>
  </si>
  <si>
    <t>高市獅中總字第10970720000號</t>
  </si>
  <si>
    <t>高雄市大寮區忠義國民小學</t>
  </si>
  <si>
    <t>B109008984</t>
  </si>
  <si>
    <t>高市義國總字第10970680300號</t>
  </si>
  <si>
    <t>高雄市立楠梓高級中學</t>
  </si>
  <si>
    <t>B103005102</t>
  </si>
  <si>
    <t>高市楠綜總字第10970937800號</t>
  </si>
  <si>
    <t>高雄市立中山高級中等學校</t>
  </si>
  <si>
    <t>B109008985</t>
  </si>
  <si>
    <t>高雄市大寮區潮寮國民小學</t>
  </si>
  <si>
    <t>B109008992</t>
  </si>
  <si>
    <t>高市潮小總字第10900123001號</t>
  </si>
  <si>
    <t>高雄市立右昌國民中學</t>
  </si>
  <si>
    <t>B104006307</t>
  </si>
  <si>
    <t>高市右中總字第10470301000號</t>
  </si>
  <si>
    <t>高市右中總字第10970733500號</t>
  </si>
  <si>
    <t>高雄市楠梓區楠梓國民小學</t>
  </si>
  <si>
    <t>B104009962</t>
  </si>
  <si>
    <t>高市楠梓小總字第10470670300號</t>
  </si>
  <si>
    <t>高市楠梓小總字第10970689300號</t>
  </si>
  <si>
    <t>高雄市內門區金竹國民小學</t>
  </si>
  <si>
    <t>B104009731</t>
  </si>
  <si>
    <t>高市金國教字第10470539500號</t>
  </si>
  <si>
    <t>高市金國總字第11070006500號</t>
  </si>
  <si>
    <t>高雄市美濃區吉洋國民小學</t>
  </si>
  <si>
    <t>B110000057</t>
  </si>
  <si>
    <t>高市吉洋國小總字第10970580900號</t>
  </si>
  <si>
    <t>高雄市立美濃國民中學</t>
  </si>
  <si>
    <t>高市美中總字第10970659000號</t>
  </si>
  <si>
    <t>高雄市立國昌國民中學</t>
  </si>
  <si>
    <t>B110000068</t>
  </si>
  <si>
    <t>高市國昌總字第10970765500號</t>
  </si>
  <si>
    <t>高雄市立楠梓國民中學</t>
  </si>
  <si>
    <t>B104009012</t>
  </si>
  <si>
    <t>高市楠中總字第10970728500號</t>
  </si>
  <si>
    <t>高雄市立鹽埕國民中學</t>
  </si>
  <si>
    <t>B104010101</t>
  </si>
  <si>
    <t>高市鹽中總字第10470671500號</t>
  </si>
  <si>
    <t>高市鹽中總字第10970671400號</t>
  </si>
  <si>
    <t xml:space="preserve">高雄市立前金國民中學 </t>
  </si>
  <si>
    <t>B110000070</t>
  </si>
  <si>
    <t>高市前中總字第10970694000號</t>
  </si>
  <si>
    <t>高雄市楠梓區加昌國民小學</t>
  </si>
  <si>
    <t>B104006744</t>
  </si>
  <si>
    <t>高市加昌總字第10470297900號</t>
  </si>
  <si>
    <t>高市加昌總工字第字第10970675800號</t>
  </si>
  <si>
    <t>高雄市楠梓區莒光國民小學</t>
  </si>
  <si>
    <t>B104009904</t>
  </si>
  <si>
    <t>高市莒光總字第10970637300號</t>
  </si>
  <si>
    <t>高雄市楠梓區後勁國民小學</t>
  </si>
  <si>
    <t>B104006154</t>
  </si>
  <si>
    <t>高市後勁總字第10970603500號</t>
  </si>
  <si>
    <t>高雄市立南隆國民中學</t>
  </si>
  <si>
    <t>B105002024</t>
  </si>
  <si>
    <t>高市南中總字第10570172300號</t>
  </si>
  <si>
    <t>高市南中總字第10970648600號</t>
  </si>
  <si>
    <t>高雄市立龍肚國民中學</t>
  </si>
  <si>
    <t>B104006408</t>
  </si>
  <si>
    <t>高市龍中總字第10470256800號</t>
  </si>
  <si>
    <t>龍中總字第10970662700號</t>
  </si>
  <si>
    <t>高雄市立林園高級中學</t>
  </si>
  <si>
    <t>B103005896</t>
  </si>
  <si>
    <t>高市林中總字第10971171400號</t>
  </si>
  <si>
    <t>高雄市美濃區中壇國民小學</t>
  </si>
  <si>
    <t>B104006121</t>
  </si>
  <si>
    <t>中國總字第10470231500號</t>
  </si>
  <si>
    <t>高市中壇總字第10970604900號</t>
  </si>
  <si>
    <t>高雄市大寮區中庄國民小學</t>
  </si>
  <si>
    <t>B104008125</t>
  </si>
  <si>
    <t>高市中庄小總務字第10470429000號</t>
  </si>
  <si>
    <t>高市中庄小總字第10970662500號</t>
  </si>
  <si>
    <t>高雄市甲仙區寶隆國民小學</t>
  </si>
  <si>
    <t>B110000115</t>
  </si>
  <si>
    <t>高市寶隆總字第10970553400號</t>
  </si>
  <si>
    <t>高雄市立龍華國民中學</t>
  </si>
  <si>
    <t>B104008175</t>
  </si>
  <si>
    <t>高市龍中總字第10470489900號</t>
  </si>
  <si>
    <t>高市龍中總字第11070005000號/高市龍中總字第10970779200號</t>
  </si>
  <si>
    <t>1091230/1100105</t>
  </si>
  <si>
    <t>高雄市立鳳甲國民中學</t>
  </si>
  <si>
    <t>B110000123</t>
  </si>
  <si>
    <t>高市鳳甲中總字第10970707400號</t>
  </si>
  <si>
    <t>高雄市立田寮國民中學</t>
  </si>
  <si>
    <t>B110000125</t>
  </si>
  <si>
    <t>高市田中總字第10970447900號</t>
  </si>
  <si>
    <t>高雄市鳳山區誠正國民小學</t>
  </si>
  <si>
    <t>B104010092</t>
  </si>
  <si>
    <t>誠國總字第10970627200號</t>
  </si>
  <si>
    <t>高雄市立甲仙國民中學</t>
  </si>
  <si>
    <t>B104010001</t>
  </si>
  <si>
    <t>高市甲中總字第10970640600號</t>
  </si>
  <si>
    <t>高雄市左營區文府國民小學</t>
  </si>
  <si>
    <t>B105002980</t>
  </si>
  <si>
    <t>高市文府總字第10570293900號</t>
  </si>
  <si>
    <t>高市文府總字第10970730700號</t>
  </si>
  <si>
    <t>高雄市立六龜高級中學</t>
  </si>
  <si>
    <t>B110000131</t>
  </si>
  <si>
    <t>六中總字第10971090700號</t>
  </si>
  <si>
    <t>高雄市立岡山國民中學</t>
  </si>
  <si>
    <t>B104009367</t>
  </si>
  <si>
    <t xml:space="preserve">岡國中總字第10470606000號  </t>
  </si>
  <si>
    <t>高市岡國中總字第10970775800號</t>
  </si>
  <si>
    <t>高雄市小港區鳳鳴國民小學</t>
  </si>
  <si>
    <t>B104008176</t>
  </si>
  <si>
    <t>高市鳳鳴總字字第10970583300號</t>
  </si>
  <si>
    <t>高雄市立空中大學</t>
  </si>
  <si>
    <t>B110000145</t>
  </si>
  <si>
    <t>高市空大秘字第10930661800號</t>
  </si>
  <si>
    <t>高雄市左營區永清國民小學</t>
  </si>
  <si>
    <t>B110000147</t>
  </si>
  <si>
    <t>高市永清總字第10970630400號</t>
  </si>
  <si>
    <t>高雄市鳳山區過埤國民小學</t>
  </si>
  <si>
    <t>B104011219</t>
  </si>
  <si>
    <t>過總字第10470737500號</t>
  </si>
  <si>
    <t>過總字第10970651300號</t>
  </si>
  <si>
    <t>高雄市鳳山區文山國民小學</t>
  </si>
  <si>
    <t>B110000153</t>
  </si>
  <si>
    <t>鳳文國總字第10970694900號</t>
  </si>
  <si>
    <t>高雄市鳳山區鳳翔國民小學</t>
  </si>
  <si>
    <t>B110000154</t>
  </si>
  <si>
    <t>高市鳳翔總字第10970659300號</t>
  </si>
  <si>
    <t>高雄市田寮區新興國民小學</t>
  </si>
  <si>
    <t>B104007604</t>
  </si>
  <si>
    <t>高市新國總字第10470354800號</t>
  </si>
  <si>
    <t>高市興國總字第10970629300號</t>
  </si>
  <si>
    <t>高雄市杉林區集來國民小學</t>
  </si>
  <si>
    <t>B110000163</t>
  </si>
  <si>
    <t>高市集國總字第11070003000號</t>
  </si>
  <si>
    <t>高雄市桃源區桃源國民小學</t>
  </si>
  <si>
    <t xml:space="preserve">B104010329 </t>
  </si>
  <si>
    <t>高市桃小總字第10470675500號</t>
  </si>
  <si>
    <t>高市桃小總字第11070005100號</t>
  </si>
  <si>
    <t>高雄市大寮區翁園國民小學</t>
  </si>
  <si>
    <t xml:space="preserve">B110000126 </t>
  </si>
  <si>
    <t>高市翁國總字第11070006500號</t>
  </si>
  <si>
    <t>高雄市岡山區嘉興國民小學</t>
  </si>
  <si>
    <t xml:space="preserve">B104007238 </t>
  </si>
  <si>
    <t xml:space="preserve">高市嘉國總字第10470343400號 </t>
  </si>
  <si>
    <t xml:space="preserve">高市嘉國總字第11070002000號 </t>
  </si>
  <si>
    <t>高雄市鹽埕區光榮國民小學</t>
  </si>
  <si>
    <t>B104007066</t>
  </si>
  <si>
    <t>高市光榮總字第10470070500號</t>
  </si>
  <si>
    <t>光榮總字第11070003500號</t>
  </si>
  <si>
    <t>高雄市楠梓區油廠國民小學</t>
  </si>
  <si>
    <t>B104007871</t>
  </si>
  <si>
    <t>高市油小總字第10470399200號</t>
  </si>
  <si>
    <t>高市油小總字第11070003900號</t>
  </si>
  <si>
    <t>高雄市立中芸國民中學</t>
  </si>
  <si>
    <t>B110000101</t>
  </si>
  <si>
    <t>芸中總字第10970656300號</t>
  </si>
  <si>
    <t>高雄市林園區中芸國民小學</t>
  </si>
  <si>
    <t>B110000156</t>
  </si>
  <si>
    <t>芸小總字第10970645900號</t>
  </si>
  <si>
    <t>高雄市阿蓮區復安國民小學</t>
  </si>
  <si>
    <t>B110000158</t>
  </si>
  <si>
    <t>復國總字第10970600000號</t>
  </si>
  <si>
    <t>高雄市林園區王公國民小學</t>
  </si>
  <si>
    <t>B110000159</t>
  </si>
  <si>
    <t>高市王國總字第10970665600號</t>
  </si>
  <si>
    <t>高雄市鹽埕區忠孝國民小學</t>
  </si>
  <si>
    <t>B110000160</t>
  </si>
  <si>
    <t>高巿忠孝總字第10970667000號</t>
  </si>
  <si>
    <t>高雄市楠梓區楠陽國民小學</t>
  </si>
  <si>
    <t>B104009560</t>
  </si>
  <si>
    <t>楠陽總字第10970655000號</t>
  </si>
  <si>
    <t>高雄市立翠屏國民中小學</t>
  </si>
  <si>
    <t>B110000164</t>
  </si>
  <si>
    <t>高市翠中小總字第10971121600號</t>
  </si>
  <si>
    <t>高雄市阿蓮區阿蓮國民小學</t>
  </si>
  <si>
    <t>B110000166</t>
  </si>
  <si>
    <t>高市阿國總字第10970715600號</t>
  </si>
  <si>
    <t>高雄市桃源區寶山國民小學</t>
  </si>
  <si>
    <t>B110000167</t>
  </si>
  <si>
    <t>高市寶國小總字第10970602300號</t>
  </si>
  <si>
    <t>高雄市林園區港埔國民小學</t>
  </si>
  <si>
    <t>B110000598</t>
  </si>
  <si>
    <t>港國總字第10970645400號</t>
  </si>
  <si>
    <t>高雄市大寮區永芳國民小學</t>
  </si>
  <si>
    <t>B104007793</t>
  </si>
  <si>
    <t>高市永國總字第10470424500號</t>
  </si>
  <si>
    <t>高市永國總字第10970710500號</t>
  </si>
  <si>
    <t>高雄市桃源區建山國民小學</t>
  </si>
  <si>
    <t>B110000207</t>
  </si>
  <si>
    <t>建國總字第10970632700號</t>
  </si>
  <si>
    <t>高雄市立大寮國民中學</t>
  </si>
  <si>
    <t>B110000216</t>
  </si>
  <si>
    <t>高市大中總字第10970733500號</t>
  </si>
  <si>
    <t>高雄市立楠梓特殊學校</t>
  </si>
  <si>
    <t>B104002055</t>
  </si>
  <si>
    <t>高市楠特總字第10470062500號</t>
  </si>
  <si>
    <t>高市楠特總字第10970749600號</t>
  </si>
  <si>
    <t>高雄市苓雅區四維國民小學</t>
  </si>
  <si>
    <t>B110000674</t>
  </si>
  <si>
    <t>高市四維總字第11070035600號</t>
  </si>
  <si>
    <t>高市四維總字第10970624100號</t>
  </si>
  <si>
    <t>101年1月21日補報備工作守則。</t>
  </si>
  <si>
    <t>高雄市立五福國民中學</t>
  </si>
  <si>
    <t>B110000283</t>
  </si>
  <si>
    <t>高市福中總字第11070015900號</t>
  </si>
  <si>
    <t>高雄市湖內區明宗國民小學</t>
  </si>
  <si>
    <t>B110000220</t>
  </si>
  <si>
    <t>明小總字第11070002800號</t>
  </si>
  <si>
    <t>高雄市路竹區一甲國民小學</t>
  </si>
  <si>
    <t>B110000222</t>
  </si>
  <si>
    <t>甲國總字第10970604300號</t>
  </si>
  <si>
    <t>高雄市新興區信義國民小學</t>
  </si>
  <si>
    <t>B104006456</t>
  </si>
  <si>
    <t>高市信義總字第10470164100號</t>
  </si>
  <si>
    <t>高市信義總字第11070011700號</t>
  </si>
  <si>
    <t>高雄市立高雄高級工業職業學校</t>
  </si>
  <si>
    <t>B110000257</t>
  </si>
  <si>
    <t>高市雄工實字第11070001200號</t>
  </si>
  <si>
    <t>高雄市路竹區路竹國民小學</t>
  </si>
  <si>
    <t>B104009102</t>
  </si>
  <si>
    <t>高市路國總字第10970652100號</t>
  </si>
  <si>
    <t>高雄市橋頭區橋頭國民小學</t>
  </si>
  <si>
    <t>B104006433</t>
  </si>
  <si>
    <t>高市橋小總字第10470268600號</t>
  </si>
  <si>
    <t>高市橋小總字第10970589500號</t>
  </si>
  <si>
    <t>高雄市大寮區山頂國民小學</t>
  </si>
  <si>
    <t>B104007774</t>
  </si>
  <si>
    <t>山國總字第10470421000號</t>
  </si>
  <si>
    <t>高市山國總字第11070011600號</t>
  </si>
  <si>
    <t>高雄市鳳山區大東國民小學</t>
  </si>
  <si>
    <t>B104009699/B110000447</t>
  </si>
  <si>
    <t>鳳東國總字第10470584800號/鳳東國總字第11070026300號</t>
  </si>
  <si>
    <t>1041006/1100115</t>
  </si>
  <si>
    <t>鳳東國總字第11070026300號</t>
  </si>
  <si>
    <t>高雄市美濃區東門國民小學</t>
  </si>
  <si>
    <t>B105002896</t>
  </si>
  <si>
    <t>東國小總字第10570240300號</t>
  </si>
  <si>
    <t>東國小總字第10970585600號</t>
  </si>
  <si>
    <t>高雄市立鳳林國民中學</t>
  </si>
  <si>
    <t>B110000388</t>
  </si>
  <si>
    <t>高市鳳中總字第11070013200號</t>
  </si>
  <si>
    <t>高雄市田寮區崇德國民小學</t>
  </si>
  <si>
    <t>B110000385</t>
  </si>
  <si>
    <t>崇小總字第11070016100號</t>
  </si>
  <si>
    <t>高雄市永安區維新國民小學</t>
  </si>
  <si>
    <t>B104009262</t>
  </si>
  <si>
    <t>維國總字第11070009500號</t>
  </si>
  <si>
    <t>高雄市大寮區後庄國民小學</t>
  </si>
  <si>
    <t>B104008126</t>
  </si>
  <si>
    <t>高市後國總字第10470419600號</t>
  </si>
  <si>
    <t>高市後國總字第11070019700號</t>
  </si>
  <si>
    <t>高雄市立高雄高級中學</t>
  </si>
  <si>
    <t>B104008249</t>
  </si>
  <si>
    <t>高市雄中總字第10470592700號</t>
  </si>
  <si>
    <t>高市雄中總字第11070029800號</t>
  </si>
  <si>
    <t>高雄市六龜區龍興國民小學</t>
  </si>
  <si>
    <t>B104006271</t>
  </si>
  <si>
    <t>龍國總字第10470248500號</t>
  </si>
  <si>
    <t>龍國總字第11070018000號</t>
  </si>
  <si>
    <t>高雄市仁武區仁武國民小學</t>
  </si>
  <si>
    <t>B104009761</t>
  </si>
  <si>
    <t>高市仁小總字第11070024000號</t>
  </si>
  <si>
    <t xml:space="preserve">高雄市鳳山區忠孝國民小學 </t>
  </si>
  <si>
    <t>B110000554</t>
  </si>
  <si>
    <t>鳳忠國總字第11070038100號</t>
  </si>
  <si>
    <t>高雄市新興區七賢國民小學</t>
  </si>
  <si>
    <t>B110000587</t>
  </si>
  <si>
    <t>高市七賢總字第11070034300號</t>
  </si>
  <si>
    <t>高雄市立那瑪夏國民中學</t>
  </si>
  <si>
    <t>B110000631</t>
  </si>
  <si>
    <t>高市那中總字第11070020100號</t>
  </si>
  <si>
    <t>高雄市大仁國民中學</t>
  </si>
  <si>
    <t>B104009593</t>
  </si>
  <si>
    <t>高市大中總字第104009593號</t>
  </si>
  <si>
    <t>高市大中總字第10970727800號</t>
  </si>
  <si>
    <t xml:space="preserve">高雄市立高雄高級商業職業學校 </t>
  </si>
  <si>
    <t>B110000698</t>
  </si>
  <si>
    <t>高市雄商總字第11070055200號</t>
  </si>
  <si>
    <t>高雄市三民區河濱國民小學</t>
  </si>
  <si>
    <t>B104007915</t>
  </si>
  <si>
    <t>河濱總字第10470375800號</t>
  </si>
  <si>
    <t>河濱總字第11070041000號</t>
  </si>
  <si>
    <t>高雄市立後勁國民中學</t>
  </si>
  <si>
    <t>B104006413</t>
  </si>
  <si>
    <t>高市後中總字第10470274800號</t>
  </si>
  <si>
    <t>高市後中總字第11070044300號</t>
  </si>
  <si>
    <t>高雄市內門區觀亭國民小學</t>
  </si>
  <si>
    <t>B110000750</t>
  </si>
  <si>
    <t>高市觀國總字第11070041300號</t>
  </si>
  <si>
    <t>高雄市美濃區美濃國民小學</t>
  </si>
  <si>
    <t>B104006991</t>
  </si>
  <si>
    <t>高市美小總字第11070048500號</t>
  </si>
  <si>
    <t>高雄市鳳山區中崙國民小學</t>
  </si>
  <si>
    <t>B110000792</t>
  </si>
  <si>
    <t>風險評估表未提供，勞工身分認知有誤，工作守則內容通報單位錯誤，退回修正。</t>
  </si>
  <si>
    <t>高雄市立小港高級中學</t>
  </si>
  <si>
    <t>B110000785</t>
  </si>
  <si>
    <t>高市港高總字第11070059000號</t>
  </si>
  <si>
    <t>高雄市小港區太平國民小學</t>
  </si>
  <si>
    <t>B110000786</t>
  </si>
  <si>
    <t>高市太平總字第11070041600號</t>
  </si>
  <si>
    <t>高雄市鳳山區鳳西國民小學</t>
  </si>
  <si>
    <t>B110000820</t>
  </si>
  <si>
    <t>鳳西國總字第11070048200號</t>
  </si>
  <si>
    <t>高雄市私立大榮高級中學</t>
  </si>
  <si>
    <t>B110000801</t>
  </si>
  <si>
    <t>大榮總字第11070050700號</t>
  </si>
  <si>
    <t>高雄市私立中華高級藝術職業學校</t>
  </si>
  <si>
    <t>B110000802</t>
  </si>
  <si>
    <t>高市華藝總字第11070039400號</t>
  </si>
  <si>
    <t>高雄市林園區汕尾國民小學</t>
  </si>
  <si>
    <t>B104007541</t>
  </si>
  <si>
    <t>汕國總字第10470373400號</t>
  </si>
  <si>
    <t>高市汕尾總字第11070039200號</t>
  </si>
  <si>
    <t>高雄市立左營國民中學</t>
  </si>
  <si>
    <t>B110000821</t>
  </si>
  <si>
    <t>高市營中總字第11070055700號</t>
  </si>
  <si>
    <t>高雄市前鎮區鎮昌國民小學</t>
  </si>
  <si>
    <t>B110000819</t>
  </si>
  <si>
    <t>高市鎮昌總字第11070052100號</t>
  </si>
  <si>
    <t>高雄市茂林區茂林國民小學</t>
  </si>
  <si>
    <t>B110000925</t>
    <phoneticPr fontId="15" type="noConversion"/>
  </si>
  <si>
    <t>茂小總務字第11070054300號</t>
    <phoneticPr fontId="15" type="noConversion"/>
  </si>
  <si>
    <t>茂小總務字第11070054300號</t>
  </si>
  <si>
    <t>110年1月26日茂小總務字第11070045400號函送本處備查，未附相關文件，函知備齊文件後再函送本處備查。                       110年2月2日再次來函報被，已留供備查。</t>
    <phoneticPr fontId="15" type="noConversion"/>
  </si>
  <si>
    <t>高雄市立中正高級中學</t>
  </si>
  <si>
    <t>B105000311</t>
  </si>
  <si>
    <t>高市正中總字第10570003200號</t>
  </si>
  <si>
    <t>高市正中總字第10971167100號</t>
  </si>
  <si>
    <t>收文日期110年1月27日</t>
  </si>
  <si>
    <t>高雄市三民區十全國民小學</t>
  </si>
  <si>
    <t>B110000840</t>
  </si>
  <si>
    <t>高市十全總字第11070045000號</t>
  </si>
  <si>
    <t>高雄市楠梓區援中國民小學</t>
  </si>
  <si>
    <t>B110000826</t>
  </si>
  <si>
    <t>高市援中總字第11070049000號</t>
  </si>
  <si>
    <t>高雄市立前鎮高級中學</t>
  </si>
  <si>
    <t>B110000869</t>
  </si>
  <si>
    <t>高雄市前鎮區仁愛國民小學</t>
  </si>
  <si>
    <t>B104009822</t>
  </si>
  <si>
    <t>高市仁愛總字第11070048800號</t>
  </si>
  <si>
    <t>高雄市鳳山區中正國民小學</t>
  </si>
  <si>
    <t>B104008387</t>
  </si>
  <si>
    <t>中正國總字第10470453200號</t>
  </si>
  <si>
    <t>高市中正(鳳)總字第11070044200號</t>
  </si>
  <si>
    <t>高雄市鳳山區五福國民小學</t>
    <phoneticPr fontId="15" type="noConversion"/>
  </si>
  <si>
    <t>B110000931</t>
    <phoneticPr fontId="15" type="noConversion"/>
  </si>
  <si>
    <t>鳳福國總字第11070055100號</t>
  </si>
  <si>
    <t>高雄市立左營高級中學</t>
    <phoneticPr fontId="15" type="noConversion"/>
  </si>
  <si>
    <t>B110000932</t>
    <phoneticPr fontId="15" type="noConversion"/>
  </si>
  <si>
    <t>高市左高總字第11070076500號</t>
  </si>
  <si>
    <t>高雄市立忠孝國民中學</t>
    <phoneticPr fontId="15" type="noConversion"/>
  </si>
  <si>
    <t>B110000936</t>
    <phoneticPr fontId="15" type="noConversion"/>
  </si>
  <si>
    <t>高市忠中字第11070058900號</t>
  </si>
  <si>
    <t xml:space="preserve">高雄市岡山區壽天國民小學 </t>
  </si>
  <si>
    <t>B110000910</t>
  </si>
  <si>
    <t>高市壽天國總字第11070049600號</t>
  </si>
  <si>
    <t>高雄市大寮區溪寮國民小學</t>
  </si>
  <si>
    <t xml:space="preserve">B104009339 </t>
  </si>
  <si>
    <t xml:space="preserve">高市溪小總字第10470510700號 </t>
  </si>
  <si>
    <t>高市溪小總字第11070041800號</t>
  </si>
  <si>
    <t>天主教道明學校財團法人高雄市道明高級中學</t>
    <phoneticPr fontId="15" type="noConversion"/>
  </si>
  <si>
    <t xml:space="preserve">
B104006423</t>
    <phoneticPr fontId="15" type="noConversion"/>
  </si>
  <si>
    <t>未具文號</t>
    <phoneticPr fontId="15" type="noConversion"/>
  </si>
  <si>
    <t>110年1月29日來函，表示擬於110年4月30日再行報備工作守則及風險評估。</t>
    <phoneticPr fontId="15" type="noConversion"/>
  </si>
  <si>
    <t>高雄市立湖內國民中學</t>
    <phoneticPr fontId="15" type="noConversion"/>
  </si>
  <si>
    <t>B104007160</t>
    <phoneticPr fontId="15" type="noConversion"/>
  </si>
  <si>
    <t>湖中總字第11070052200號</t>
    <phoneticPr fontId="15" type="noConversion"/>
  </si>
  <si>
    <t xml:space="preserve">高雄市大樹區水寮國民小學 </t>
    <phoneticPr fontId="15" type="noConversion"/>
  </si>
  <si>
    <t>B104006344</t>
    <phoneticPr fontId="15" type="noConversion"/>
  </si>
  <si>
    <t xml:space="preserve">高雄市岡山區岡山國民小學 </t>
    <phoneticPr fontId="15" type="noConversion"/>
  </si>
  <si>
    <t>B110000944</t>
    <phoneticPr fontId="15" type="noConversion"/>
  </si>
  <si>
    <t>高市岡國總字第11070050900號</t>
    <phoneticPr fontId="15" type="noConversion"/>
  </si>
  <si>
    <t>高雄市六龜區六龜國民小學</t>
    <phoneticPr fontId="15" type="noConversion"/>
  </si>
  <si>
    <t>B110000953</t>
    <phoneticPr fontId="15" type="noConversion"/>
  </si>
  <si>
    <t>高市六小總字第11070045900號</t>
    <phoneticPr fontId="15" type="noConversion"/>
  </si>
  <si>
    <t xml:space="preserve">高雄市立前峰國民中學 </t>
    <phoneticPr fontId="15" type="noConversion"/>
  </si>
  <si>
    <t>B104007255</t>
    <phoneticPr fontId="15" type="noConversion"/>
  </si>
  <si>
    <t xml:space="preserve">高雄市私立復華高級中學 </t>
    <phoneticPr fontId="15" type="noConversion"/>
  </si>
  <si>
    <t>B110000979</t>
    <phoneticPr fontId="15" type="noConversion"/>
  </si>
  <si>
    <t>高雄市苓雅區凱旋國民小學</t>
    <phoneticPr fontId="15" type="noConversion"/>
  </si>
  <si>
    <t>B104006450</t>
    <phoneticPr fontId="15" type="noConversion"/>
  </si>
  <si>
    <t>高市凱旋總字第10470143800號</t>
    <phoneticPr fontId="15" type="noConversion"/>
  </si>
  <si>
    <t>高市凱旋總字第11070053900號</t>
    <phoneticPr fontId="15" type="noConversion"/>
  </si>
  <si>
    <t>高雄市鼓山區鼓岩國民小學</t>
    <phoneticPr fontId="15" type="noConversion"/>
  </si>
  <si>
    <t>B110000996</t>
    <phoneticPr fontId="15" type="noConversion"/>
  </si>
  <si>
    <t>高市鼓岩總字第11070039500號</t>
    <phoneticPr fontId="15" type="noConversion"/>
  </si>
  <si>
    <t>高雄市鹽埕區鹽埕國民小學</t>
    <phoneticPr fontId="15" type="noConversion"/>
  </si>
  <si>
    <t>B110001012</t>
    <phoneticPr fontId="15" type="noConversion"/>
  </si>
  <si>
    <t>鹽小總字第11070046800號</t>
    <phoneticPr fontId="15" type="noConversion"/>
  </si>
  <si>
    <t xml:space="preserve">高雄市前鎮區愛群國民小學 </t>
    <phoneticPr fontId="15" type="noConversion"/>
  </si>
  <si>
    <t>B110001013</t>
    <phoneticPr fontId="15" type="noConversion"/>
  </si>
  <si>
    <t>愛群總字第11070052300號</t>
    <phoneticPr fontId="15" type="noConversion"/>
  </si>
  <si>
    <t>高雄市立小港國民中學</t>
    <phoneticPr fontId="15" type="noConversion"/>
  </si>
  <si>
    <t>高市港中總字第11070049700號</t>
    <phoneticPr fontId="15" type="noConversion"/>
  </si>
  <si>
    <t>2月4日收文，2月5日通知補送勞工代表同意書及工作守則缺少頁面</t>
    <phoneticPr fontId="15" type="noConversion"/>
  </si>
  <si>
    <t>高雄市立三民高級家事商業職業學校</t>
    <phoneticPr fontId="15" type="noConversion"/>
  </si>
  <si>
    <t>B110001039</t>
    <phoneticPr fontId="15" type="noConversion"/>
  </si>
  <si>
    <t>高雄市岡山區後紅國民小學</t>
    <phoneticPr fontId="15" type="noConversion"/>
  </si>
  <si>
    <t>高市後國總字第11070046500號</t>
    <phoneticPr fontId="15" type="noConversion"/>
  </si>
  <si>
    <t>紅</t>
    <phoneticPr fontId="1" type="noConversion"/>
  </si>
  <si>
    <t>綠</t>
    <phoneticPr fontId="1" type="noConversion"/>
  </si>
  <si>
    <t>藍</t>
    <phoneticPr fontId="1" type="noConversion"/>
  </si>
  <si>
    <t>一般場所：紅
訓練場所：綠</t>
    <phoneticPr fontId="1" type="noConversion"/>
  </si>
  <si>
    <t>紅</t>
    <phoneticPr fontId="1" type="noConversion"/>
  </si>
  <si>
    <t>綠</t>
    <phoneticPr fontId="1" type="noConversion"/>
  </si>
  <si>
    <t>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</si>
</sst>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color indexed="8"/>
      <name val="標楷體"/>
      <family val="4"/>
      <charset val="136"/>
    </font>
    <font>
      <b/>
      <sz val="11"/>
      <color indexed="8"/>
      <name val="標楷體"/>
      <family val="4"/>
      <charset val="136"/>
    </font>
    <font>
      <sz val="11"/>
      <color theme="1"/>
      <name val="新細明體"/>
      <family val="2"/>
      <scheme val="minor"/>
    </font>
    <font>
      <sz val="11"/>
      <color theme="1"/>
      <name val="Times New Roman"/>
      <family val="1"/>
    </font>
    <font>
      <sz val="9"/>
      <name val="新細明體"/>
      <family val="1"/>
      <charset val="136"/>
      <scheme val="minor"/>
    </font>
    <font>
      <sz val="11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b/>
      <sz val="11"/>
      <color theme="1"/>
      <name val="標楷體"/>
      <family val="4"/>
      <charset val="136"/>
    </font>
    <font>
      <sz val="11"/>
      <color rgb="FF000000"/>
      <name val="新細明體"/>
      <family val="2"/>
      <charset val="1"/>
    </font>
    <font>
      <sz val="14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b/>
      <sz val="11"/>
      <color rgb="FF000000"/>
      <name val="標楷體"/>
      <family val="4"/>
      <charset val="136"/>
    </font>
    <font>
      <sz val="9"/>
      <name val="細明體"/>
      <family val="3"/>
      <charset val="136"/>
    </font>
    <font>
      <sz val="11"/>
      <color rgb="FF000000"/>
      <name val="微軟正黑體"/>
      <family val="1"/>
      <charset val="136"/>
    </font>
    <font>
      <sz val="11"/>
      <color rgb="FF000000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0CECE"/>
        <bgColor rgb="FFCCCCFF"/>
      </patternFill>
    </fill>
    <fill>
      <patternFill patternType="solid">
        <fgColor rgb="FFFFFF00"/>
        <bgColor rgb="FFFFFF0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11" fillId="0" borderId="0"/>
  </cellStyleXfs>
  <cellXfs count="181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4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/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2" xfId="0" applyFont="1" applyFill="1" applyBorder="1"/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2" xfId="0" applyFont="1" applyBorder="1"/>
    <xf numFmtId="0" fontId="5" fillId="0" borderId="0" xfId="1" applyFont="1"/>
    <xf numFmtId="0" fontId="5" fillId="0" borderId="0" xfId="1" applyFont="1" applyAlignment="1">
      <alignment wrapText="1"/>
    </xf>
    <xf numFmtId="0" fontId="7" fillId="0" borderId="17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10" fillId="4" borderId="8" xfId="1" applyFont="1" applyFill="1" applyBorder="1"/>
    <xf numFmtId="0" fontId="10" fillId="4" borderId="18" xfId="1" applyFont="1" applyFill="1" applyBorder="1"/>
    <xf numFmtId="0" fontId="10" fillId="4" borderId="31" xfId="1" applyFont="1" applyFill="1" applyBorder="1"/>
    <xf numFmtId="0" fontId="10" fillId="4" borderId="9" xfId="1" applyFont="1" applyFill="1" applyBorder="1"/>
    <xf numFmtId="0" fontId="10" fillId="4" borderId="24" xfId="1" applyFont="1" applyFill="1" applyBorder="1" applyAlignment="1">
      <alignment wrapText="1"/>
    </xf>
    <xf numFmtId="0" fontId="10" fillId="4" borderId="34" xfId="1" applyFont="1" applyFill="1" applyBorder="1"/>
    <xf numFmtId="0" fontId="10" fillId="4" borderId="35" xfId="1" applyFont="1" applyFill="1" applyBorder="1"/>
    <xf numFmtId="0" fontId="10" fillId="4" borderId="36" xfId="1" applyFont="1" applyFill="1" applyBorder="1"/>
    <xf numFmtId="0" fontId="10" fillId="4" borderId="37" xfId="1" applyFont="1" applyFill="1" applyBorder="1"/>
    <xf numFmtId="0" fontId="10" fillId="4" borderId="38" xfId="1" applyFont="1" applyFill="1" applyBorder="1" applyAlignment="1">
      <alignment wrapText="1"/>
    </xf>
    <xf numFmtId="0" fontId="7" fillId="0" borderId="34" xfId="1" applyFont="1" applyBorder="1"/>
    <xf numFmtId="0" fontId="7" fillId="0" borderId="35" xfId="1" applyFont="1" applyBorder="1"/>
    <xf numFmtId="0" fontId="7" fillId="0" borderId="36" xfId="1" applyFont="1" applyBorder="1"/>
    <xf numFmtId="0" fontId="7" fillId="0" borderId="37" xfId="1" applyFont="1" applyBorder="1"/>
    <xf numFmtId="0" fontId="7" fillId="0" borderId="38" xfId="1" applyFont="1" applyBorder="1" applyAlignment="1">
      <alignment wrapText="1"/>
    </xf>
    <xf numFmtId="0" fontId="7" fillId="0" borderId="2" xfId="1" applyFont="1" applyBorder="1"/>
    <xf numFmtId="0" fontId="7" fillId="0" borderId="39" xfId="1" applyFont="1" applyBorder="1"/>
    <xf numFmtId="0" fontId="7" fillId="0" borderId="1" xfId="1" applyFont="1" applyBorder="1"/>
    <xf numFmtId="0" fontId="7" fillId="0" borderId="3" xfId="1" applyFont="1" applyBorder="1"/>
    <xf numFmtId="0" fontId="7" fillId="0" borderId="14" xfId="1" applyFont="1" applyBorder="1" applyAlignment="1">
      <alignment wrapText="1"/>
    </xf>
    <xf numFmtId="0" fontId="5" fillId="0" borderId="2" xfId="1" applyFont="1" applyBorder="1"/>
    <xf numFmtId="0" fontId="5" fillId="0" borderId="39" xfId="1" applyFont="1" applyBorder="1"/>
    <xf numFmtId="0" fontId="5" fillId="0" borderId="1" xfId="1" applyFont="1" applyBorder="1"/>
    <xf numFmtId="0" fontId="5" fillId="0" borderId="3" xfId="1" applyFont="1" applyBorder="1"/>
    <xf numFmtId="0" fontId="5" fillId="0" borderId="14" xfId="1" applyFont="1" applyBorder="1" applyAlignment="1">
      <alignment wrapText="1"/>
    </xf>
    <xf numFmtId="0" fontId="5" fillId="0" borderId="27" xfId="1" applyFont="1" applyBorder="1"/>
    <xf numFmtId="0" fontId="5" fillId="0" borderId="40" xfId="1" applyFont="1" applyBorder="1"/>
    <xf numFmtId="0" fontId="5" fillId="0" borderId="29" xfId="1" applyFont="1" applyBorder="1"/>
    <xf numFmtId="0" fontId="5" fillId="0" borderId="28" xfId="1" applyFont="1" applyBorder="1"/>
    <xf numFmtId="0" fontId="5" fillId="0" borderId="41" xfId="1" applyFont="1" applyBorder="1" applyAlignment="1">
      <alignment wrapText="1"/>
    </xf>
    <xf numFmtId="0" fontId="11" fillId="0" borderId="0" xfId="2" applyAlignment="1">
      <alignment wrapText="1"/>
    </xf>
    <xf numFmtId="0" fontId="13" fillId="0" borderId="17" xfId="2" applyFont="1" applyBorder="1" applyAlignment="1">
      <alignment horizontal="center" wrapText="1"/>
    </xf>
    <xf numFmtId="0" fontId="13" fillId="0" borderId="6" xfId="2" applyFont="1" applyBorder="1" applyAlignment="1">
      <alignment horizontal="center" wrapText="1"/>
    </xf>
    <xf numFmtId="0" fontId="13" fillId="0" borderId="32" xfId="2" applyFont="1" applyBorder="1" applyAlignment="1">
      <alignment horizontal="center" wrapText="1"/>
    </xf>
    <xf numFmtId="0" fontId="14" fillId="5" borderId="8" xfId="2" applyFont="1" applyFill="1" applyBorder="1" applyAlignment="1">
      <alignment wrapText="1"/>
    </xf>
    <xf numFmtId="0" fontId="14" fillId="5" borderId="9" xfId="2" applyFont="1" applyFill="1" applyBorder="1" applyAlignment="1">
      <alignment wrapText="1"/>
    </xf>
    <xf numFmtId="0" fontId="14" fillId="5" borderId="31" xfId="2" applyFont="1" applyFill="1" applyBorder="1" applyAlignment="1">
      <alignment wrapText="1"/>
    </xf>
    <xf numFmtId="0" fontId="14" fillId="5" borderId="24" xfId="2" applyFont="1" applyFill="1" applyBorder="1" applyAlignment="1">
      <alignment wrapText="1"/>
    </xf>
    <xf numFmtId="0" fontId="14" fillId="5" borderId="2" xfId="2" applyFont="1" applyFill="1" applyBorder="1" applyAlignment="1">
      <alignment wrapText="1"/>
    </xf>
    <xf numFmtId="0" fontId="14" fillId="5" borderId="3" xfId="2" applyFont="1" applyFill="1" applyBorder="1" applyAlignment="1">
      <alignment wrapText="1"/>
    </xf>
    <xf numFmtId="0" fontId="14" fillId="5" borderId="1" xfId="2" applyFont="1" applyFill="1" applyBorder="1" applyAlignment="1">
      <alignment wrapText="1"/>
    </xf>
    <xf numFmtId="0" fontId="14" fillId="5" borderId="14" xfId="2" applyFont="1" applyFill="1" applyBorder="1" applyAlignment="1">
      <alignment wrapText="1"/>
    </xf>
    <xf numFmtId="0" fontId="14" fillId="5" borderId="38" xfId="2" applyFont="1" applyFill="1" applyBorder="1" applyAlignment="1">
      <alignment wrapText="1"/>
    </xf>
    <xf numFmtId="0" fontId="13" fillId="0" borderId="2" xfId="2" applyFont="1" applyBorder="1" applyAlignment="1">
      <alignment wrapText="1"/>
    </xf>
    <xf numFmtId="0" fontId="13" fillId="0" borderId="3" xfId="2" applyFont="1" applyBorder="1" applyAlignment="1">
      <alignment wrapText="1"/>
    </xf>
    <xf numFmtId="0" fontId="13" fillId="0" borderId="1" xfId="2" applyFont="1" applyBorder="1" applyAlignment="1">
      <alignment wrapText="1"/>
    </xf>
    <xf numFmtId="0" fontId="13" fillId="0" borderId="14" xfId="2" applyFont="1" applyBorder="1" applyAlignment="1">
      <alignment wrapText="1"/>
    </xf>
    <xf numFmtId="0" fontId="13" fillId="0" borderId="38" xfId="2" applyFont="1" applyBorder="1" applyAlignment="1">
      <alignment wrapText="1"/>
    </xf>
    <xf numFmtId="0" fontId="13" fillId="0" borderId="25" xfId="2" applyFont="1" applyBorder="1" applyAlignment="1">
      <alignment wrapText="1"/>
    </xf>
    <xf numFmtId="0" fontId="13" fillId="6" borderId="25" xfId="2" applyFont="1" applyFill="1" applyBorder="1" applyAlignment="1">
      <alignment wrapText="1"/>
    </xf>
    <xf numFmtId="0" fontId="13" fillId="0" borderId="45" xfId="2" applyFont="1" applyBorder="1" applyAlignment="1">
      <alignment horizontal="left" wrapText="1"/>
    </xf>
    <xf numFmtId="0" fontId="13" fillId="0" borderId="19" xfId="2" applyFont="1" applyBorder="1" applyAlignment="1">
      <alignment wrapText="1"/>
    </xf>
    <xf numFmtId="0" fontId="13" fillId="0" borderId="17" xfId="2" applyFont="1" applyBorder="1" applyAlignment="1">
      <alignment wrapText="1"/>
    </xf>
    <xf numFmtId="0" fontId="13" fillId="0" borderId="6" xfId="2" applyFont="1" applyBorder="1" applyAlignment="1">
      <alignment horizontal="left" wrapText="1"/>
    </xf>
    <xf numFmtId="0" fontId="13" fillId="0" borderId="26" xfId="2" applyFont="1" applyBorder="1" applyAlignment="1">
      <alignment wrapText="1"/>
    </xf>
    <xf numFmtId="0" fontId="13" fillId="0" borderId="2" xfId="2" applyFont="1" applyBorder="1" applyAlignment="1">
      <alignment horizontal="left" wrapText="1"/>
    </xf>
    <xf numFmtId="0" fontId="13" fillId="0" borderId="1" xfId="2" applyFont="1" applyBorder="1" applyAlignment="1">
      <alignment horizontal="left" wrapText="1"/>
    </xf>
    <xf numFmtId="0" fontId="13" fillId="0" borderId="3" xfId="2" applyFont="1" applyBorder="1" applyAlignment="1">
      <alignment horizontal="right" wrapText="1"/>
    </xf>
    <xf numFmtId="0" fontId="11" fillId="0" borderId="2" xfId="2" applyBorder="1" applyAlignment="1">
      <alignment wrapText="1"/>
    </xf>
    <xf numFmtId="0" fontId="16" fillId="0" borderId="3" xfId="2" applyFont="1" applyBorder="1" applyAlignment="1">
      <alignment wrapText="1"/>
    </xf>
    <xf numFmtId="0" fontId="17" fillId="0" borderId="1" xfId="2" applyFont="1" applyBorder="1" applyAlignment="1">
      <alignment wrapText="1"/>
    </xf>
    <xf numFmtId="0" fontId="11" fillId="0" borderId="3" xfId="2" applyBorder="1" applyAlignment="1">
      <alignment wrapText="1"/>
    </xf>
    <xf numFmtId="0" fontId="11" fillId="0" borderId="25" xfId="2" applyBorder="1" applyAlignment="1">
      <alignment wrapText="1"/>
    </xf>
    <xf numFmtId="0" fontId="11" fillId="0" borderId="45" xfId="2" applyBorder="1" applyAlignment="1">
      <alignment wrapText="1"/>
    </xf>
    <xf numFmtId="0" fontId="17" fillId="0" borderId="6" xfId="2" applyFont="1" applyBorder="1" applyAlignment="1">
      <alignment wrapText="1"/>
    </xf>
    <xf numFmtId="0" fontId="11" fillId="0" borderId="32" xfId="2" applyBorder="1" applyAlignment="1">
      <alignment wrapText="1"/>
    </xf>
    <xf numFmtId="0" fontId="11" fillId="0" borderId="17" xfId="2" applyBorder="1" applyAlignment="1">
      <alignment wrapText="1"/>
    </xf>
    <xf numFmtId="0" fontId="16" fillId="0" borderId="32" xfId="2" applyFont="1" applyBorder="1" applyAlignment="1">
      <alignment wrapText="1"/>
    </xf>
    <xf numFmtId="0" fontId="11" fillId="0" borderId="0" xfId="2"/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7" fillId="0" borderId="15" xfId="1" applyFont="1" applyBorder="1" applyAlignment="1">
      <alignment horizontal="center" wrapText="1"/>
    </xf>
    <xf numFmtId="0" fontId="7" fillId="0" borderId="15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16" xfId="1" applyFont="1" applyBorder="1" applyAlignment="1">
      <alignment horizontal="center" wrapText="1"/>
    </xf>
    <xf numFmtId="0" fontId="7" fillId="0" borderId="33" xfId="1" applyFont="1" applyBorder="1" applyAlignment="1">
      <alignment horizontal="center" wrapText="1"/>
    </xf>
    <xf numFmtId="0" fontId="7" fillId="0" borderId="24" xfId="1" applyFont="1" applyBorder="1" applyAlignment="1">
      <alignment horizontal="center" wrapText="1"/>
    </xf>
    <xf numFmtId="0" fontId="7" fillId="0" borderId="25" xfId="1" applyFont="1" applyBorder="1" applyAlignment="1">
      <alignment horizontal="center" wrapText="1"/>
    </xf>
    <xf numFmtId="0" fontId="12" fillId="0" borderId="15" xfId="2" applyFont="1" applyBorder="1" applyAlignment="1">
      <alignment horizontal="center" wrapText="1"/>
    </xf>
    <xf numFmtId="0" fontId="13" fillId="0" borderId="42" xfId="2" applyFont="1" applyBorder="1" applyAlignment="1">
      <alignment horizontal="center" wrapText="1"/>
    </xf>
    <xf numFmtId="0" fontId="13" fillId="0" borderId="43" xfId="2" applyFont="1" applyBorder="1" applyAlignment="1">
      <alignment horizontal="center" wrapText="1"/>
    </xf>
    <xf numFmtId="0" fontId="13" fillId="0" borderId="44" xfId="2" applyFont="1" applyBorder="1" applyAlignment="1">
      <alignment horizontal="center" wrapText="1"/>
    </xf>
    <xf numFmtId="0" fontId="13" fillId="0" borderId="15" xfId="2" applyFont="1" applyBorder="1" applyAlignment="1">
      <alignment horizontal="center" wrapText="1"/>
    </xf>
    <xf numFmtId="0" fontId="13" fillId="0" borderId="22" xfId="2" applyFont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</cellXfs>
  <cellStyles count="3">
    <cellStyle name="一般" xfId="0" builtinId="0"/>
    <cellStyle name="一般 2" xfId="1" xr:uid="{2FEE53F6-BA11-4CCE-B961-A2AF79B15A90}"/>
    <cellStyle name="一般 3" xfId="2" xr:uid="{E986FDBA-0256-4150-BA18-9206CCA2A1C2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7"/>
  <sheetViews>
    <sheetView tabSelected="1" view="pageBreakPreview" topLeftCell="A140" zoomScaleNormal="100" zoomScaleSheetLayoutView="100" workbookViewId="0">
      <selection activeCell="J174" sqref="J174"/>
    </sheetView>
  </sheetViews>
  <sheetFormatPr defaultColWidth="9.140625" defaultRowHeight="15.75" x14ac:dyDescent="0.25"/>
  <cols>
    <col min="1" max="1" width="5" style="1" customWidth="1"/>
    <col min="2" max="2" width="39.5703125" style="1" customWidth="1"/>
    <col min="3" max="3" width="24.7109375" style="1" customWidth="1"/>
    <col min="4" max="4" width="37.28515625" style="1" customWidth="1"/>
    <col min="5" max="5" width="13.42578125" style="1" customWidth="1"/>
    <col min="6" max="6" width="35.140625" style="1" customWidth="1"/>
    <col min="7" max="7" width="11.85546875" style="1" customWidth="1"/>
    <col min="8" max="8" width="23.7109375" style="1" customWidth="1"/>
    <col min="9" max="9" width="58.28515625" style="1" customWidth="1"/>
    <col min="10" max="10" width="15.140625" style="1" customWidth="1"/>
    <col min="11" max="16384" width="9.140625" style="1"/>
  </cols>
  <sheetData>
    <row r="1" spans="1:10" ht="17.25" customHeight="1" thickBot="1" x14ac:dyDescent="0.3"/>
    <row r="2" spans="1:10" ht="51" customHeight="1" thickTop="1" thickBot="1" x14ac:dyDescent="0.3">
      <c r="A2" s="148" t="s">
        <v>198</v>
      </c>
      <c r="B2" s="148"/>
      <c r="C2" s="149"/>
      <c r="D2" s="149"/>
      <c r="E2" s="149"/>
      <c r="F2" s="149"/>
      <c r="G2" s="149"/>
      <c r="H2" s="148"/>
      <c r="I2" s="148"/>
      <c r="J2" s="148"/>
    </row>
    <row r="3" spans="1:10" ht="16.5" customHeight="1" thickTop="1" x14ac:dyDescent="0.25">
      <c r="A3" s="150" t="s">
        <v>199</v>
      </c>
      <c r="B3" s="152" t="s">
        <v>200</v>
      </c>
      <c r="C3" s="154" t="s">
        <v>201</v>
      </c>
      <c r="D3" s="155"/>
      <c r="E3" s="156"/>
      <c r="F3" s="154" t="s">
        <v>202</v>
      </c>
      <c r="G3" s="156"/>
      <c r="H3" s="157" t="s">
        <v>203</v>
      </c>
      <c r="I3" s="159" t="s">
        <v>204</v>
      </c>
      <c r="J3" s="159"/>
    </row>
    <row r="4" spans="1:10" ht="16.5" thickBot="1" x14ac:dyDescent="0.3">
      <c r="A4" s="151"/>
      <c r="B4" s="153"/>
      <c r="C4" s="15" t="s">
        <v>205</v>
      </c>
      <c r="D4" s="16" t="s">
        <v>206</v>
      </c>
      <c r="E4" s="17" t="s">
        <v>207</v>
      </c>
      <c r="F4" s="15" t="s">
        <v>206</v>
      </c>
      <c r="G4" s="17" t="s">
        <v>207</v>
      </c>
      <c r="H4" s="158"/>
      <c r="I4" s="160"/>
      <c r="J4" s="160"/>
    </row>
    <row r="5" spans="1:10" ht="48" thickTop="1" x14ac:dyDescent="0.25">
      <c r="A5" s="18" t="s">
        <v>208</v>
      </c>
      <c r="B5" s="19" t="s">
        <v>209</v>
      </c>
      <c r="C5" s="20" t="s">
        <v>0</v>
      </c>
      <c r="D5" s="21" t="s">
        <v>210</v>
      </c>
      <c r="E5" s="22">
        <v>1040106</v>
      </c>
      <c r="F5" s="18" t="s">
        <v>211</v>
      </c>
      <c r="G5" s="19">
        <v>1100106</v>
      </c>
      <c r="H5" s="23" t="s">
        <v>212</v>
      </c>
      <c r="I5" s="23" t="s">
        <v>213</v>
      </c>
      <c r="J5" s="23"/>
    </row>
    <row r="6" spans="1:10" ht="47.25" x14ac:dyDescent="0.25">
      <c r="A6" s="24" t="s">
        <v>208</v>
      </c>
      <c r="B6" s="25" t="s">
        <v>214</v>
      </c>
      <c r="C6" s="24"/>
      <c r="D6" s="26"/>
      <c r="E6" s="25"/>
      <c r="F6" s="24"/>
      <c r="G6" s="25"/>
      <c r="H6" s="27"/>
      <c r="I6" s="27" t="s">
        <v>215</v>
      </c>
      <c r="J6" s="27"/>
    </row>
    <row r="7" spans="1:10" x14ac:dyDescent="0.25">
      <c r="A7" s="3">
        <v>1</v>
      </c>
      <c r="B7" s="5" t="s">
        <v>216</v>
      </c>
      <c r="C7" s="4" t="s">
        <v>1</v>
      </c>
      <c r="D7" s="2" t="s">
        <v>217</v>
      </c>
      <c r="E7" s="5">
        <v>1081125</v>
      </c>
      <c r="F7" s="4" t="s">
        <v>218</v>
      </c>
      <c r="G7" s="5">
        <v>1091218</v>
      </c>
      <c r="H7" s="7"/>
      <c r="I7" s="7" t="s">
        <v>219</v>
      </c>
      <c r="J7" s="7" t="s">
        <v>1706</v>
      </c>
    </row>
    <row r="8" spans="1:10" x14ac:dyDescent="0.25">
      <c r="A8" s="3">
        <v>2</v>
      </c>
      <c r="B8" s="5" t="s">
        <v>220</v>
      </c>
      <c r="C8" s="4" t="s">
        <v>2</v>
      </c>
      <c r="D8" s="2" t="s">
        <v>221</v>
      </c>
      <c r="E8" s="5">
        <v>1060111</v>
      </c>
      <c r="F8" s="4" t="s">
        <v>222</v>
      </c>
      <c r="G8" s="5">
        <v>1091218</v>
      </c>
      <c r="H8" s="7"/>
      <c r="I8" s="7" t="s">
        <v>223</v>
      </c>
      <c r="J8" s="7" t="s">
        <v>1707</v>
      </c>
    </row>
    <row r="9" spans="1:10" x14ac:dyDescent="0.25">
      <c r="A9" s="3">
        <v>3</v>
      </c>
      <c r="B9" s="5" t="s">
        <v>214</v>
      </c>
      <c r="C9" s="4" t="s">
        <v>3</v>
      </c>
      <c r="D9" s="2" t="s">
        <v>224</v>
      </c>
      <c r="E9" s="5">
        <v>1080501</v>
      </c>
      <c r="F9" s="4" t="s">
        <v>225</v>
      </c>
      <c r="G9" s="5">
        <v>1091217</v>
      </c>
      <c r="H9" s="7"/>
      <c r="I9" s="7" t="s">
        <v>226</v>
      </c>
      <c r="J9" s="7" t="s">
        <v>1706</v>
      </c>
    </row>
    <row r="10" spans="1:10" x14ac:dyDescent="0.25">
      <c r="A10" s="3">
        <v>4</v>
      </c>
      <c r="B10" s="5" t="s">
        <v>227</v>
      </c>
      <c r="C10" s="4" t="s">
        <v>5</v>
      </c>
      <c r="D10" s="2" t="s">
        <v>228</v>
      </c>
      <c r="E10" s="5">
        <v>1091221</v>
      </c>
      <c r="F10" s="4" t="s">
        <v>228</v>
      </c>
      <c r="G10" s="5">
        <v>1091221</v>
      </c>
      <c r="H10" s="7"/>
      <c r="I10" s="28">
        <v>10972512900</v>
      </c>
      <c r="J10" s="28" t="s">
        <v>1706</v>
      </c>
    </row>
    <row r="11" spans="1:10" x14ac:dyDescent="0.25">
      <c r="A11" s="3">
        <v>5</v>
      </c>
      <c r="B11" s="5" t="s">
        <v>229</v>
      </c>
      <c r="C11" s="4" t="s">
        <v>4</v>
      </c>
      <c r="D11" s="2" t="s">
        <v>230</v>
      </c>
      <c r="E11" s="5">
        <v>1080520</v>
      </c>
      <c r="F11" s="4" t="s">
        <v>231</v>
      </c>
      <c r="G11" s="5">
        <v>1091217</v>
      </c>
      <c r="H11" s="7"/>
      <c r="I11" s="7"/>
      <c r="J11" s="7" t="s">
        <v>1707</v>
      </c>
    </row>
    <row r="12" spans="1:10" x14ac:dyDescent="0.25">
      <c r="A12" s="3">
        <v>6</v>
      </c>
      <c r="B12" s="5" t="s">
        <v>232</v>
      </c>
      <c r="C12" s="4" t="s">
        <v>6</v>
      </c>
      <c r="D12" s="2" t="s">
        <v>233</v>
      </c>
      <c r="E12" s="5">
        <v>1091217</v>
      </c>
      <c r="F12" s="4" t="s">
        <v>233</v>
      </c>
      <c r="G12" s="5">
        <v>1091217</v>
      </c>
      <c r="H12" s="7"/>
      <c r="I12" s="7"/>
      <c r="J12" s="7" t="s">
        <v>1708</v>
      </c>
    </row>
    <row r="13" spans="1:10" ht="31.5" x14ac:dyDescent="0.25">
      <c r="A13" s="3">
        <v>7</v>
      </c>
      <c r="B13" s="29" t="s">
        <v>234</v>
      </c>
      <c r="C13" s="4" t="s">
        <v>152</v>
      </c>
      <c r="D13" s="2">
        <v>11070072700</v>
      </c>
      <c r="E13" s="5">
        <v>1100118</v>
      </c>
      <c r="F13" s="4" t="s">
        <v>235</v>
      </c>
      <c r="G13" s="5">
        <v>1091221</v>
      </c>
      <c r="H13" s="7"/>
      <c r="I13" s="7" t="s">
        <v>236</v>
      </c>
      <c r="J13" s="7" t="s">
        <v>1706</v>
      </c>
    </row>
    <row r="14" spans="1:10" x14ac:dyDescent="0.25">
      <c r="A14" s="3">
        <v>8</v>
      </c>
      <c r="B14" s="5" t="s">
        <v>237</v>
      </c>
      <c r="C14" s="4" t="s">
        <v>7</v>
      </c>
      <c r="D14" s="2" t="s">
        <v>238</v>
      </c>
      <c r="E14" s="5">
        <v>1091221</v>
      </c>
      <c r="F14" s="4" t="s">
        <v>238</v>
      </c>
      <c r="G14" s="5">
        <v>1091221</v>
      </c>
      <c r="H14" s="7"/>
      <c r="I14" s="7"/>
      <c r="J14" s="7" t="s">
        <v>1708</v>
      </c>
    </row>
    <row r="15" spans="1:10" x14ac:dyDescent="0.25">
      <c r="A15" s="3">
        <v>9</v>
      </c>
      <c r="B15" s="5" t="s">
        <v>239</v>
      </c>
      <c r="C15" s="4" t="s">
        <v>8</v>
      </c>
      <c r="D15" s="2" t="s">
        <v>240</v>
      </c>
      <c r="E15" s="5">
        <v>1091217</v>
      </c>
      <c r="F15" s="4" t="s">
        <v>240</v>
      </c>
      <c r="G15" s="5">
        <v>1091217</v>
      </c>
      <c r="H15" s="7"/>
      <c r="I15" s="7"/>
      <c r="J15" s="7" t="s">
        <v>1706</v>
      </c>
    </row>
    <row r="16" spans="1:10" x14ac:dyDescent="0.25">
      <c r="A16" s="3">
        <v>10</v>
      </c>
      <c r="B16" s="5" t="s">
        <v>241</v>
      </c>
      <c r="C16" s="4" t="s">
        <v>125</v>
      </c>
      <c r="D16" s="2" t="s">
        <v>242</v>
      </c>
      <c r="E16" s="5">
        <v>1091225</v>
      </c>
      <c r="F16" s="4" t="s">
        <v>243</v>
      </c>
      <c r="G16" s="5">
        <v>1091223</v>
      </c>
      <c r="H16" s="7"/>
      <c r="I16" s="7"/>
      <c r="J16" s="7" t="s">
        <v>1706</v>
      </c>
    </row>
    <row r="17" spans="1:11" x14ac:dyDescent="0.25">
      <c r="A17" s="3">
        <v>11</v>
      </c>
      <c r="B17" s="5" t="s">
        <v>244</v>
      </c>
      <c r="C17" s="4" t="s">
        <v>10</v>
      </c>
      <c r="D17" s="2" t="s">
        <v>245</v>
      </c>
      <c r="E17" s="5">
        <v>1091203</v>
      </c>
      <c r="F17" s="4" t="s">
        <v>246</v>
      </c>
      <c r="G17" s="5">
        <v>1091223</v>
      </c>
      <c r="H17" s="7"/>
      <c r="I17" s="7"/>
      <c r="J17" s="7" t="s">
        <v>1706</v>
      </c>
    </row>
    <row r="18" spans="1:11" x14ac:dyDescent="0.25">
      <c r="A18" s="3">
        <v>12</v>
      </c>
      <c r="B18" s="5" t="s">
        <v>247</v>
      </c>
      <c r="C18" s="4" t="s">
        <v>9</v>
      </c>
      <c r="D18" s="2" t="s">
        <v>248</v>
      </c>
      <c r="E18" s="5">
        <v>1080501</v>
      </c>
      <c r="F18" s="4" t="s">
        <v>249</v>
      </c>
      <c r="G18" s="5">
        <v>1091223</v>
      </c>
      <c r="H18" s="7"/>
      <c r="I18" s="7"/>
      <c r="J18" s="7" t="s">
        <v>1706</v>
      </c>
    </row>
    <row r="19" spans="1:11" x14ac:dyDescent="0.25">
      <c r="A19" s="3">
        <v>13</v>
      </c>
      <c r="B19" s="5" t="s">
        <v>250</v>
      </c>
      <c r="C19" s="4" t="s">
        <v>11</v>
      </c>
      <c r="D19" s="2" t="s">
        <v>251</v>
      </c>
      <c r="E19" s="5">
        <v>1091223</v>
      </c>
      <c r="F19" s="4" t="s">
        <v>252</v>
      </c>
      <c r="G19" s="5">
        <v>1091223</v>
      </c>
      <c r="H19" s="7"/>
      <c r="I19" s="7"/>
      <c r="J19" s="7" t="s">
        <v>1706</v>
      </c>
    </row>
    <row r="20" spans="1:11" x14ac:dyDescent="0.25">
      <c r="A20" s="3">
        <v>14</v>
      </c>
      <c r="B20" s="5" t="s">
        <v>253</v>
      </c>
      <c r="C20" s="4" t="s">
        <v>12</v>
      </c>
      <c r="D20" s="2" t="s">
        <v>254</v>
      </c>
      <c r="E20" s="5">
        <v>1091224</v>
      </c>
      <c r="F20" s="4" t="s">
        <v>254</v>
      </c>
      <c r="G20" s="5">
        <v>1091224</v>
      </c>
      <c r="H20" s="7"/>
      <c r="I20" s="7"/>
      <c r="J20" s="7" t="s">
        <v>1706</v>
      </c>
    </row>
    <row r="21" spans="1:11" x14ac:dyDescent="0.25">
      <c r="A21" s="3">
        <v>15</v>
      </c>
      <c r="B21" s="5" t="s">
        <v>255</v>
      </c>
      <c r="C21" s="4" t="s">
        <v>13</v>
      </c>
      <c r="D21" s="2" t="s">
        <v>256</v>
      </c>
      <c r="E21" s="5">
        <v>1091224</v>
      </c>
      <c r="F21" s="4" t="s">
        <v>256</v>
      </c>
      <c r="G21" s="5">
        <v>1091224</v>
      </c>
      <c r="H21" s="7"/>
      <c r="I21" s="7"/>
      <c r="J21" s="7" t="s">
        <v>1706</v>
      </c>
    </row>
    <row r="22" spans="1:11" x14ac:dyDescent="0.25">
      <c r="A22" s="3">
        <v>16</v>
      </c>
      <c r="B22" s="5" t="s">
        <v>257</v>
      </c>
      <c r="C22" s="4" t="s">
        <v>14</v>
      </c>
      <c r="D22" s="2" t="s">
        <v>258</v>
      </c>
      <c r="E22" s="5">
        <v>1091223</v>
      </c>
      <c r="F22" s="4" t="s">
        <v>258</v>
      </c>
      <c r="G22" s="5">
        <v>1091223</v>
      </c>
      <c r="H22" s="7"/>
      <c r="I22" s="7"/>
      <c r="J22" s="7" t="s">
        <v>1706</v>
      </c>
    </row>
    <row r="23" spans="1:11" x14ac:dyDescent="0.25">
      <c r="A23" s="3">
        <v>17</v>
      </c>
      <c r="B23" s="5" t="s">
        <v>259</v>
      </c>
      <c r="C23" s="4" t="s">
        <v>27</v>
      </c>
      <c r="D23" s="2" t="s">
        <v>260</v>
      </c>
      <c r="E23" s="5">
        <v>1091223</v>
      </c>
      <c r="F23" s="4" t="s">
        <v>260</v>
      </c>
      <c r="G23" s="5">
        <v>1091223</v>
      </c>
      <c r="H23" s="7"/>
      <c r="I23" s="7"/>
      <c r="J23" s="7" t="s">
        <v>1706</v>
      </c>
    </row>
    <row r="24" spans="1:11" s="8" customFormat="1" ht="31.5" x14ac:dyDescent="0.25">
      <c r="A24" s="3">
        <v>18</v>
      </c>
      <c r="B24" s="30" t="s">
        <v>261</v>
      </c>
      <c r="C24" s="31" t="s">
        <v>144</v>
      </c>
      <c r="D24" s="32" t="s">
        <v>262</v>
      </c>
      <c r="E24" s="33">
        <v>1100115</v>
      </c>
      <c r="F24" s="31" t="s">
        <v>262</v>
      </c>
      <c r="G24" s="33">
        <v>1100115</v>
      </c>
      <c r="H24" s="34"/>
      <c r="I24" s="35" t="s">
        <v>263</v>
      </c>
      <c r="J24" s="35" t="s">
        <v>1706</v>
      </c>
      <c r="K24" s="9"/>
    </row>
    <row r="25" spans="1:11" ht="31.5" x14ac:dyDescent="0.25">
      <c r="A25" s="3">
        <v>19</v>
      </c>
      <c r="B25" s="5" t="s">
        <v>264</v>
      </c>
      <c r="C25" s="4" t="s">
        <v>157</v>
      </c>
      <c r="D25" s="2" t="s">
        <v>265</v>
      </c>
      <c r="E25" s="5" t="s">
        <v>158</v>
      </c>
      <c r="F25" s="4" t="s">
        <v>265</v>
      </c>
      <c r="G25" s="5" t="s">
        <v>158</v>
      </c>
      <c r="H25" s="7"/>
      <c r="I25" s="7"/>
      <c r="J25" s="7" t="s">
        <v>1706</v>
      </c>
    </row>
    <row r="26" spans="1:11" x14ac:dyDescent="0.25">
      <c r="A26" s="3">
        <v>20</v>
      </c>
      <c r="B26" s="5" t="s">
        <v>266</v>
      </c>
      <c r="C26" s="4" t="s">
        <v>15</v>
      </c>
      <c r="D26" s="2" t="s">
        <v>267</v>
      </c>
      <c r="E26" s="5">
        <v>1091224</v>
      </c>
      <c r="F26" s="4" t="s">
        <v>267</v>
      </c>
      <c r="G26" s="5">
        <v>1091224</v>
      </c>
      <c r="H26" s="7"/>
      <c r="I26" s="7"/>
      <c r="J26" s="7" t="s">
        <v>1706</v>
      </c>
    </row>
    <row r="27" spans="1:11" x14ac:dyDescent="0.25">
      <c r="A27" s="3">
        <v>21</v>
      </c>
      <c r="B27" s="5" t="s">
        <v>268</v>
      </c>
      <c r="C27" s="4" t="s">
        <v>16</v>
      </c>
      <c r="D27" s="2" t="s">
        <v>269</v>
      </c>
      <c r="E27" s="5">
        <v>1091228</v>
      </c>
      <c r="F27" s="4" t="s">
        <v>270</v>
      </c>
      <c r="G27" s="5">
        <v>1091230</v>
      </c>
      <c r="H27" s="7"/>
      <c r="I27" s="7" t="s">
        <v>271</v>
      </c>
      <c r="J27" s="7" t="s">
        <v>1707</v>
      </c>
    </row>
    <row r="28" spans="1:11" x14ac:dyDescent="0.25">
      <c r="A28" s="3">
        <v>22</v>
      </c>
      <c r="B28" s="5" t="s">
        <v>272</v>
      </c>
      <c r="C28" s="4" t="s">
        <v>17</v>
      </c>
      <c r="D28" s="2" t="s">
        <v>273</v>
      </c>
      <c r="E28" s="5">
        <v>1091228</v>
      </c>
      <c r="F28" s="4" t="s">
        <v>274</v>
      </c>
      <c r="G28" s="5">
        <v>1091228</v>
      </c>
      <c r="H28" s="7"/>
      <c r="I28" s="7"/>
      <c r="J28" s="7" t="s">
        <v>1706</v>
      </c>
    </row>
    <row r="29" spans="1:11" x14ac:dyDescent="0.25">
      <c r="A29" s="3">
        <v>23</v>
      </c>
      <c r="B29" s="5" t="s">
        <v>275</v>
      </c>
      <c r="C29" s="4" t="s">
        <v>20</v>
      </c>
      <c r="D29" s="2" t="s">
        <v>276</v>
      </c>
      <c r="E29" s="5">
        <v>1091228</v>
      </c>
      <c r="F29" s="4" t="s">
        <v>276</v>
      </c>
      <c r="G29" s="5">
        <v>1091228</v>
      </c>
      <c r="H29" s="7"/>
      <c r="I29" s="7"/>
      <c r="J29" s="7" t="s">
        <v>1706</v>
      </c>
    </row>
    <row r="30" spans="1:11" x14ac:dyDescent="0.25">
      <c r="A30" s="3">
        <v>24</v>
      </c>
      <c r="B30" s="36" t="s">
        <v>277</v>
      </c>
      <c r="C30" s="37" t="s">
        <v>18</v>
      </c>
      <c r="D30" s="38" t="s">
        <v>278</v>
      </c>
      <c r="E30" s="36">
        <v>1091228</v>
      </c>
      <c r="F30" s="37" t="s">
        <v>279</v>
      </c>
      <c r="G30" s="36">
        <v>1091228</v>
      </c>
      <c r="H30" s="39"/>
      <c r="I30" s="39"/>
      <c r="J30" s="39" t="s">
        <v>1706</v>
      </c>
    </row>
    <row r="31" spans="1:11" x14ac:dyDescent="0.25">
      <c r="A31" s="3">
        <v>25</v>
      </c>
      <c r="B31" s="36" t="s">
        <v>280</v>
      </c>
      <c r="C31" s="37" t="s">
        <v>19</v>
      </c>
      <c r="D31" s="38" t="s">
        <v>281</v>
      </c>
      <c r="E31" s="36">
        <v>1091204</v>
      </c>
      <c r="F31" s="37" t="s">
        <v>282</v>
      </c>
      <c r="G31" s="36">
        <v>1091228</v>
      </c>
      <c r="H31" s="39"/>
      <c r="I31" s="39"/>
      <c r="J31" s="39" t="s">
        <v>1706</v>
      </c>
    </row>
    <row r="32" spans="1:11" ht="31.5" x14ac:dyDescent="0.25">
      <c r="A32" s="3">
        <v>26</v>
      </c>
      <c r="B32" s="36" t="s">
        <v>283</v>
      </c>
      <c r="C32" s="37" t="s">
        <v>151</v>
      </c>
      <c r="D32" s="40" t="s">
        <v>284</v>
      </c>
      <c r="E32" s="36">
        <v>1100118</v>
      </c>
      <c r="F32" s="41" t="s">
        <v>284</v>
      </c>
      <c r="G32" s="36">
        <v>1100118</v>
      </c>
      <c r="H32" s="39"/>
      <c r="I32" s="39" t="s">
        <v>285</v>
      </c>
      <c r="J32" s="39" t="s">
        <v>1708</v>
      </c>
    </row>
    <row r="33" spans="1:10" x14ac:dyDescent="0.25">
      <c r="A33" s="3">
        <v>27</v>
      </c>
      <c r="B33" s="36" t="s">
        <v>286</v>
      </c>
      <c r="C33" s="37" t="s">
        <v>21</v>
      </c>
      <c r="D33" s="38" t="s">
        <v>287</v>
      </c>
      <c r="E33" s="36">
        <v>1091224</v>
      </c>
      <c r="F33" s="37" t="s">
        <v>287</v>
      </c>
      <c r="G33" s="36">
        <v>1091224</v>
      </c>
      <c r="H33" s="39"/>
      <c r="I33" s="39"/>
      <c r="J33" s="39" t="s">
        <v>1707</v>
      </c>
    </row>
    <row r="34" spans="1:10" ht="31.5" x14ac:dyDescent="0.25">
      <c r="A34" s="3">
        <v>28</v>
      </c>
      <c r="B34" s="36" t="s">
        <v>288</v>
      </c>
      <c r="C34" s="37" t="s">
        <v>135</v>
      </c>
      <c r="D34" s="38" t="s">
        <v>289</v>
      </c>
      <c r="E34" s="36">
        <v>1090122</v>
      </c>
      <c r="F34" s="37" t="s">
        <v>290</v>
      </c>
      <c r="G34" s="36">
        <v>1100107</v>
      </c>
      <c r="H34" s="39"/>
      <c r="I34" s="39" t="s">
        <v>291</v>
      </c>
      <c r="J34" s="39" t="s">
        <v>1707</v>
      </c>
    </row>
    <row r="35" spans="1:10" x14ac:dyDescent="0.25">
      <c r="A35" s="3">
        <v>29</v>
      </c>
      <c r="B35" s="36" t="s">
        <v>292</v>
      </c>
      <c r="C35" s="37" t="s">
        <v>95</v>
      </c>
      <c r="D35" s="38" t="s">
        <v>293</v>
      </c>
      <c r="E35" s="36">
        <v>1091231</v>
      </c>
      <c r="F35" s="37" t="s">
        <v>294</v>
      </c>
      <c r="G35" s="36">
        <v>1091223</v>
      </c>
      <c r="H35" s="39"/>
      <c r="I35" s="39"/>
      <c r="J35" s="39" t="s">
        <v>1706</v>
      </c>
    </row>
    <row r="36" spans="1:10" x14ac:dyDescent="0.25">
      <c r="A36" s="3">
        <v>30</v>
      </c>
      <c r="B36" s="36" t="s">
        <v>295</v>
      </c>
      <c r="C36" s="37" t="s">
        <v>22</v>
      </c>
      <c r="D36" s="38" t="s">
        <v>296</v>
      </c>
      <c r="E36" s="36">
        <v>1091223</v>
      </c>
      <c r="F36" s="37" t="s">
        <v>296</v>
      </c>
      <c r="G36" s="36">
        <v>1091223</v>
      </c>
      <c r="H36" s="39"/>
      <c r="I36" s="39"/>
      <c r="J36" s="39" t="s">
        <v>1706</v>
      </c>
    </row>
    <row r="37" spans="1:10" x14ac:dyDescent="0.25">
      <c r="A37" s="3">
        <v>31</v>
      </c>
      <c r="B37" s="5" t="s">
        <v>297</v>
      </c>
      <c r="C37" s="4" t="s">
        <v>23</v>
      </c>
      <c r="D37" s="2" t="s">
        <v>298</v>
      </c>
      <c r="E37" s="5">
        <v>1091223</v>
      </c>
      <c r="F37" s="4" t="s">
        <v>298</v>
      </c>
      <c r="G37" s="5">
        <v>1091223</v>
      </c>
      <c r="H37" s="7"/>
      <c r="I37" s="7"/>
      <c r="J37" s="7" t="s">
        <v>1706</v>
      </c>
    </row>
    <row r="38" spans="1:10" x14ac:dyDescent="0.25">
      <c r="A38" s="3">
        <v>32</v>
      </c>
      <c r="B38" s="5" t="s">
        <v>299</v>
      </c>
      <c r="C38" s="4" t="s">
        <v>24</v>
      </c>
      <c r="D38" s="2" t="s">
        <v>300</v>
      </c>
      <c r="E38" s="5">
        <v>1091221</v>
      </c>
      <c r="F38" s="4" t="s">
        <v>300</v>
      </c>
      <c r="G38" s="5">
        <v>1091221</v>
      </c>
      <c r="H38" s="7"/>
      <c r="I38" s="7"/>
      <c r="J38" s="7" t="s">
        <v>1706</v>
      </c>
    </row>
    <row r="39" spans="1:10" x14ac:dyDescent="0.25">
      <c r="A39" s="3">
        <v>33</v>
      </c>
      <c r="B39" s="5" t="s">
        <v>301</v>
      </c>
      <c r="C39" s="4" t="s">
        <v>25</v>
      </c>
      <c r="D39" s="2" t="s">
        <v>302</v>
      </c>
      <c r="E39" s="5">
        <v>1091221</v>
      </c>
      <c r="F39" s="4" t="s">
        <v>302</v>
      </c>
      <c r="G39" s="5">
        <v>1091221</v>
      </c>
      <c r="H39" s="7"/>
      <c r="I39" s="7"/>
      <c r="J39" s="7" t="s">
        <v>1706</v>
      </c>
    </row>
    <row r="40" spans="1:10" x14ac:dyDescent="0.25">
      <c r="A40" s="3">
        <v>34</v>
      </c>
      <c r="B40" s="5" t="s">
        <v>303</v>
      </c>
      <c r="C40" s="4" t="s">
        <v>26</v>
      </c>
      <c r="D40" s="2" t="s">
        <v>304</v>
      </c>
      <c r="E40" s="5">
        <v>1060414</v>
      </c>
      <c r="F40" s="4" t="s">
        <v>305</v>
      </c>
      <c r="G40" s="5">
        <v>1091223</v>
      </c>
      <c r="H40" s="7"/>
      <c r="I40" s="7"/>
      <c r="J40" s="7" t="s">
        <v>1707</v>
      </c>
    </row>
    <row r="41" spans="1:10" x14ac:dyDescent="0.25">
      <c r="A41" s="3">
        <v>35</v>
      </c>
      <c r="B41" s="5" t="s">
        <v>306</v>
      </c>
      <c r="C41" s="4" t="s">
        <v>46</v>
      </c>
      <c r="D41" s="2" t="s">
        <v>307</v>
      </c>
      <c r="E41" s="5">
        <v>1091228</v>
      </c>
      <c r="F41" s="4" t="s">
        <v>307</v>
      </c>
      <c r="G41" s="5">
        <v>1091228</v>
      </c>
      <c r="H41" s="7"/>
      <c r="I41" s="7"/>
      <c r="J41" s="7" t="s">
        <v>1707</v>
      </c>
    </row>
    <row r="42" spans="1:10" s="8" customFormat="1" ht="31.5" x14ac:dyDescent="0.25">
      <c r="A42" s="3">
        <v>36</v>
      </c>
      <c r="B42" s="36" t="s">
        <v>308</v>
      </c>
      <c r="C42" s="37" t="s">
        <v>148</v>
      </c>
      <c r="D42" s="38" t="s">
        <v>309</v>
      </c>
      <c r="E42" s="36">
        <v>1100120</v>
      </c>
      <c r="F42" s="37" t="s">
        <v>309</v>
      </c>
      <c r="G42" s="36">
        <v>1100120</v>
      </c>
      <c r="H42" s="39"/>
      <c r="I42" s="39" t="s">
        <v>310</v>
      </c>
      <c r="J42" s="39" t="s">
        <v>1706</v>
      </c>
    </row>
    <row r="43" spans="1:10" x14ac:dyDescent="0.25">
      <c r="A43" s="3">
        <v>37</v>
      </c>
      <c r="B43" s="5" t="s">
        <v>311</v>
      </c>
      <c r="C43" s="4" t="s">
        <v>45</v>
      </c>
      <c r="D43" s="2" t="s">
        <v>312</v>
      </c>
      <c r="E43" s="5">
        <v>1091228</v>
      </c>
      <c r="F43" s="4" t="s">
        <v>312</v>
      </c>
      <c r="G43" s="5">
        <v>1091228</v>
      </c>
      <c r="H43" s="7"/>
      <c r="I43" s="7"/>
      <c r="J43" s="7" t="s">
        <v>1706</v>
      </c>
    </row>
    <row r="44" spans="1:10" ht="31.5" x14ac:dyDescent="0.25">
      <c r="A44" s="3">
        <v>38</v>
      </c>
      <c r="B44" s="42" t="s">
        <v>313</v>
      </c>
      <c r="C44" s="43" t="s">
        <v>186</v>
      </c>
      <c r="D44" s="44" t="s">
        <v>185</v>
      </c>
      <c r="E44" s="45">
        <v>1100127</v>
      </c>
      <c r="F44" s="46" t="s">
        <v>177</v>
      </c>
      <c r="G44" s="45">
        <v>1100127</v>
      </c>
      <c r="H44" s="47"/>
      <c r="I44" s="47" t="s">
        <v>314</v>
      </c>
      <c r="J44" s="47" t="s">
        <v>1707</v>
      </c>
    </row>
    <row r="45" spans="1:10" x14ac:dyDescent="0.25">
      <c r="A45" s="3">
        <v>39</v>
      </c>
      <c r="B45" s="5" t="s">
        <v>315</v>
      </c>
      <c r="C45" s="4" t="s">
        <v>44</v>
      </c>
      <c r="D45" s="2" t="s">
        <v>316</v>
      </c>
      <c r="E45" s="5">
        <v>1091229</v>
      </c>
      <c r="F45" s="4" t="s">
        <v>316</v>
      </c>
      <c r="G45" s="5">
        <v>1091229</v>
      </c>
      <c r="H45" s="7"/>
      <c r="I45" s="7"/>
      <c r="J45" s="7" t="s">
        <v>1706</v>
      </c>
    </row>
    <row r="46" spans="1:10" x14ac:dyDescent="0.25">
      <c r="A46" s="3">
        <v>40</v>
      </c>
      <c r="B46" s="5" t="s">
        <v>317</v>
      </c>
      <c r="C46" s="4" t="s">
        <v>43</v>
      </c>
      <c r="D46" s="2" t="s">
        <v>318</v>
      </c>
      <c r="E46" s="5">
        <v>1091229</v>
      </c>
      <c r="F46" s="4" t="s">
        <v>318</v>
      </c>
      <c r="G46" s="5">
        <v>1091229</v>
      </c>
      <c r="H46" s="7"/>
      <c r="I46" s="7"/>
      <c r="J46" s="7" t="s">
        <v>1706</v>
      </c>
    </row>
    <row r="47" spans="1:10" x14ac:dyDescent="0.25">
      <c r="A47" s="3">
        <v>41</v>
      </c>
      <c r="B47" s="5" t="s">
        <v>319</v>
      </c>
      <c r="C47" s="4" t="s">
        <v>28</v>
      </c>
      <c r="D47" s="2" t="s">
        <v>320</v>
      </c>
      <c r="E47" s="5">
        <v>1091229</v>
      </c>
      <c r="F47" s="4" t="s">
        <v>320</v>
      </c>
      <c r="G47" s="5">
        <v>1091229</v>
      </c>
      <c r="H47" s="7"/>
      <c r="I47" s="7"/>
      <c r="J47" s="7" t="s">
        <v>1706</v>
      </c>
    </row>
    <row r="48" spans="1:10" s="8" customFormat="1" ht="47.25" x14ac:dyDescent="0.25">
      <c r="A48" s="3">
        <v>42</v>
      </c>
      <c r="B48" s="36" t="s">
        <v>321</v>
      </c>
      <c r="C48" s="37" t="s">
        <v>147</v>
      </c>
      <c r="D48" s="38" t="s">
        <v>322</v>
      </c>
      <c r="E48" s="36">
        <v>1100120</v>
      </c>
      <c r="F48" s="37" t="s">
        <v>322</v>
      </c>
      <c r="G48" s="36">
        <v>1100120</v>
      </c>
      <c r="H48" s="39"/>
      <c r="I48" s="39" t="s">
        <v>323</v>
      </c>
      <c r="J48" s="39" t="s">
        <v>1707</v>
      </c>
    </row>
    <row r="49" spans="1:10" x14ac:dyDescent="0.25">
      <c r="A49" s="3">
        <v>43</v>
      </c>
      <c r="B49" s="5" t="s">
        <v>324</v>
      </c>
      <c r="C49" s="4" t="s">
        <v>29</v>
      </c>
      <c r="D49" s="2" t="s">
        <v>325</v>
      </c>
      <c r="E49" s="5">
        <v>1091229</v>
      </c>
      <c r="F49" s="4" t="s">
        <v>325</v>
      </c>
      <c r="G49" s="5">
        <v>1091229</v>
      </c>
      <c r="H49" s="7"/>
      <c r="I49" s="7"/>
      <c r="J49" s="7" t="s">
        <v>1706</v>
      </c>
    </row>
    <row r="50" spans="1:10" x14ac:dyDescent="0.25">
      <c r="A50" s="3">
        <v>44</v>
      </c>
      <c r="B50" s="5" t="s">
        <v>326</v>
      </c>
      <c r="C50" s="4" t="s">
        <v>30</v>
      </c>
      <c r="D50" s="2" t="s">
        <v>327</v>
      </c>
      <c r="E50" s="5">
        <v>1091229</v>
      </c>
      <c r="F50" s="4" t="s">
        <v>327</v>
      </c>
      <c r="G50" s="5">
        <v>1091229</v>
      </c>
      <c r="H50" s="7"/>
      <c r="I50" s="7"/>
      <c r="J50" s="7" t="s">
        <v>1707</v>
      </c>
    </row>
    <row r="51" spans="1:10" ht="47.25" x14ac:dyDescent="0.25">
      <c r="A51" s="3">
        <v>45</v>
      </c>
      <c r="B51" s="48" t="s">
        <v>328</v>
      </c>
      <c r="C51" s="43"/>
      <c r="D51" s="49"/>
      <c r="E51" s="48"/>
      <c r="F51" s="43"/>
      <c r="G51" s="48"/>
      <c r="H51" s="47"/>
      <c r="I51" s="47" t="s">
        <v>329</v>
      </c>
      <c r="J51" s="47" t="s">
        <v>1706</v>
      </c>
    </row>
    <row r="52" spans="1:10" x14ac:dyDescent="0.25">
      <c r="A52" s="3">
        <v>46</v>
      </c>
      <c r="B52" s="5" t="s">
        <v>330</v>
      </c>
      <c r="C52" s="4" t="s">
        <v>31</v>
      </c>
      <c r="D52" s="2" t="s">
        <v>331</v>
      </c>
      <c r="E52" s="5">
        <v>1091229</v>
      </c>
      <c r="F52" s="4" t="s">
        <v>331</v>
      </c>
      <c r="G52" s="5">
        <v>1091229</v>
      </c>
      <c r="H52" s="7"/>
      <c r="I52" s="7"/>
      <c r="J52" s="7" t="s">
        <v>1706</v>
      </c>
    </row>
    <row r="53" spans="1:10" x14ac:dyDescent="0.25">
      <c r="A53" s="3">
        <v>47</v>
      </c>
      <c r="B53" s="5" t="s">
        <v>332</v>
      </c>
      <c r="C53" s="4" t="s">
        <v>40</v>
      </c>
      <c r="D53" s="2" t="s">
        <v>333</v>
      </c>
      <c r="E53" s="5">
        <v>1091229</v>
      </c>
      <c r="F53" s="4" t="s">
        <v>333</v>
      </c>
      <c r="G53" s="5">
        <v>1091229</v>
      </c>
      <c r="H53" s="7"/>
      <c r="I53" s="7"/>
      <c r="J53" s="7" t="s">
        <v>1706</v>
      </c>
    </row>
    <row r="54" spans="1:10" ht="40.5" customHeight="1" x14ac:dyDescent="0.25">
      <c r="A54" s="3">
        <v>48</v>
      </c>
      <c r="B54" s="5" t="s">
        <v>334</v>
      </c>
      <c r="C54" s="4" t="s">
        <v>32</v>
      </c>
      <c r="D54" s="2" t="s">
        <v>335</v>
      </c>
      <c r="E54" s="5">
        <v>1080329</v>
      </c>
      <c r="F54" s="4" t="s">
        <v>336</v>
      </c>
      <c r="G54" s="5">
        <v>1091229</v>
      </c>
      <c r="H54" s="7" t="s">
        <v>337</v>
      </c>
      <c r="I54" s="7"/>
      <c r="J54" s="7" t="s">
        <v>1709</v>
      </c>
    </row>
    <row r="55" spans="1:10" x14ac:dyDescent="0.25">
      <c r="A55" s="3">
        <v>49</v>
      </c>
      <c r="B55" s="5" t="s">
        <v>338</v>
      </c>
      <c r="C55" s="4" t="s">
        <v>33</v>
      </c>
      <c r="D55" s="2" t="s">
        <v>339</v>
      </c>
      <c r="E55" s="5">
        <v>1091229</v>
      </c>
      <c r="F55" s="4" t="s">
        <v>339</v>
      </c>
      <c r="G55" s="5">
        <v>1091229</v>
      </c>
      <c r="H55" s="7"/>
      <c r="I55" s="7"/>
      <c r="J55" s="7" t="s">
        <v>1710</v>
      </c>
    </row>
    <row r="56" spans="1:10" x14ac:dyDescent="0.25">
      <c r="A56" s="3">
        <v>50</v>
      </c>
      <c r="B56" s="5" t="s">
        <v>340</v>
      </c>
      <c r="C56" s="4" t="s">
        <v>34</v>
      </c>
      <c r="D56" s="2" t="s">
        <v>341</v>
      </c>
      <c r="E56" s="5">
        <v>1091229</v>
      </c>
      <c r="F56" s="4" t="s">
        <v>341</v>
      </c>
      <c r="G56" s="5">
        <v>1091229</v>
      </c>
      <c r="H56" s="7"/>
      <c r="I56" s="7"/>
      <c r="J56" s="7" t="s">
        <v>1710</v>
      </c>
    </row>
    <row r="57" spans="1:10" x14ac:dyDescent="0.25">
      <c r="A57" s="3">
        <v>51</v>
      </c>
      <c r="B57" s="5" t="s">
        <v>342</v>
      </c>
      <c r="C57" s="4" t="s">
        <v>35</v>
      </c>
      <c r="D57" s="2" t="s">
        <v>343</v>
      </c>
      <c r="E57" s="5">
        <v>1091229</v>
      </c>
      <c r="F57" s="4" t="s">
        <v>343</v>
      </c>
      <c r="G57" s="5">
        <v>1091229</v>
      </c>
      <c r="H57" s="7"/>
      <c r="I57" s="7"/>
      <c r="J57" s="7" t="s">
        <v>1710</v>
      </c>
    </row>
    <row r="58" spans="1:10" x14ac:dyDescent="0.25">
      <c r="A58" s="3">
        <v>52</v>
      </c>
      <c r="B58" s="5" t="s">
        <v>344</v>
      </c>
      <c r="C58" s="4" t="s">
        <v>41</v>
      </c>
      <c r="D58" s="2" t="s">
        <v>345</v>
      </c>
      <c r="E58" s="5">
        <v>1091229</v>
      </c>
      <c r="F58" s="4" t="s">
        <v>345</v>
      </c>
      <c r="G58" s="5">
        <v>1091229</v>
      </c>
      <c r="H58" s="7"/>
      <c r="I58" s="7"/>
      <c r="J58" s="7" t="s">
        <v>1710</v>
      </c>
    </row>
    <row r="59" spans="1:10" x14ac:dyDescent="0.25">
      <c r="A59" s="3">
        <v>53</v>
      </c>
      <c r="B59" s="5" t="s">
        <v>346</v>
      </c>
      <c r="C59" s="4" t="s">
        <v>36</v>
      </c>
      <c r="D59" s="2" t="s">
        <v>347</v>
      </c>
      <c r="E59" s="5">
        <v>1091229</v>
      </c>
      <c r="F59" s="4" t="s">
        <v>347</v>
      </c>
      <c r="G59" s="5">
        <v>1091229</v>
      </c>
      <c r="H59" s="7"/>
      <c r="I59" s="7"/>
      <c r="J59" s="7" t="s">
        <v>1710</v>
      </c>
    </row>
    <row r="60" spans="1:10" x14ac:dyDescent="0.25">
      <c r="A60" s="3">
        <v>54</v>
      </c>
      <c r="B60" s="5" t="s">
        <v>348</v>
      </c>
      <c r="C60" s="4" t="s">
        <v>37</v>
      </c>
      <c r="D60" s="2" t="s">
        <v>349</v>
      </c>
      <c r="E60" s="5">
        <v>1091229</v>
      </c>
      <c r="F60" s="4" t="s">
        <v>349</v>
      </c>
      <c r="G60" s="5">
        <v>1091229</v>
      </c>
      <c r="H60" s="7"/>
      <c r="I60" s="7"/>
      <c r="J60" s="7" t="s">
        <v>1710</v>
      </c>
    </row>
    <row r="61" spans="1:10" x14ac:dyDescent="0.25">
      <c r="A61" s="3">
        <v>55</v>
      </c>
      <c r="B61" s="5" t="s">
        <v>350</v>
      </c>
      <c r="C61" s="4" t="s">
        <v>42</v>
      </c>
      <c r="D61" s="2" t="s">
        <v>351</v>
      </c>
      <c r="E61" s="5">
        <v>1091229</v>
      </c>
      <c r="F61" s="4" t="s">
        <v>351</v>
      </c>
      <c r="G61" s="5">
        <v>1091229</v>
      </c>
      <c r="H61" s="7"/>
      <c r="I61" s="7"/>
      <c r="J61" s="7" t="s">
        <v>1710</v>
      </c>
    </row>
    <row r="62" spans="1:10" ht="31.5" x14ac:dyDescent="0.25">
      <c r="A62" s="3">
        <v>56</v>
      </c>
      <c r="B62" s="5" t="s">
        <v>352</v>
      </c>
      <c r="C62" s="4" t="s">
        <v>38</v>
      </c>
      <c r="D62" s="2" t="s">
        <v>353</v>
      </c>
      <c r="E62" s="5">
        <v>1091229</v>
      </c>
      <c r="F62" s="4" t="s">
        <v>353</v>
      </c>
      <c r="G62" s="5">
        <v>1091229</v>
      </c>
      <c r="H62" s="7"/>
      <c r="I62" s="7"/>
      <c r="J62" s="7" t="s">
        <v>1710</v>
      </c>
    </row>
    <row r="63" spans="1:10" x14ac:dyDescent="0.25">
      <c r="A63" s="3">
        <v>57</v>
      </c>
      <c r="B63" s="5" t="s">
        <v>354</v>
      </c>
      <c r="C63" s="4" t="s">
        <v>39</v>
      </c>
      <c r="D63" s="2" t="s">
        <v>355</v>
      </c>
      <c r="E63" s="5">
        <v>1091229</v>
      </c>
      <c r="F63" s="4" t="s">
        <v>355</v>
      </c>
      <c r="G63" s="5">
        <v>1091229</v>
      </c>
      <c r="H63" s="7"/>
      <c r="I63" s="7"/>
      <c r="J63" s="7" t="s">
        <v>1710</v>
      </c>
    </row>
    <row r="64" spans="1:10" ht="31.5" x14ac:dyDescent="0.25">
      <c r="A64" s="3">
        <v>58</v>
      </c>
      <c r="B64" s="50" t="s">
        <v>356</v>
      </c>
      <c r="C64" s="51" t="s">
        <v>126</v>
      </c>
      <c r="D64" s="52" t="s">
        <v>357</v>
      </c>
      <c r="E64" s="53">
        <v>1091225</v>
      </c>
      <c r="F64" s="51" t="s">
        <v>357</v>
      </c>
      <c r="G64" s="53">
        <v>1091225</v>
      </c>
      <c r="H64" s="7"/>
      <c r="I64" s="7"/>
      <c r="J64" s="7" t="s">
        <v>1710</v>
      </c>
    </row>
    <row r="65" spans="1:10" x14ac:dyDescent="0.25">
      <c r="A65" s="3">
        <v>59</v>
      </c>
      <c r="B65" s="5" t="s">
        <v>358</v>
      </c>
      <c r="C65" s="4" t="s">
        <v>101</v>
      </c>
      <c r="D65" s="2" t="s">
        <v>359</v>
      </c>
      <c r="E65" s="5">
        <v>1091229</v>
      </c>
      <c r="F65" s="4" t="s">
        <v>359</v>
      </c>
      <c r="G65" s="5">
        <v>1091229</v>
      </c>
      <c r="H65" s="7"/>
      <c r="I65" s="7"/>
      <c r="J65" s="7" t="s">
        <v>1710</v>
      </c>
    </row>
    <row r="66" spans="1:10" x14ac:dyDescent="0.25">
      <c r="A66" s="3">
        <v>60</v>
      </c>
      <c r="B66" s="5" t="s">
        <v>360</v>
      </c>
      <c r="C66" s="4" t="s">
        <v>127</v>
      </c>
      <c r="D66" s="2" t="s">
        <v>361</v>
      </c>
      <c r="E66" s="5">
        <v>1091225</v>
      </c>
      <c r="F66" s="4" t="s">
        <v>361</v>
      </c>
      <c r="G66" s="5">
        <v>1091225</v>
      </c>
      <c r="H66" s="7"/>
      <c r="I66" s="7"/>
      <c r="J66" s="7" t="s">
        <v>1710</v>
      </c>
    </row>
    <row r="67" spans="1:10" x14ac:dyDescent="0.25">
      <c r="A67" s="3">
        <v>61</v>
      </c>
      <c r="B67" s="5" t="s">
        <v>362</v>
      </c>
      <c r="C67" s="4" t="s">
        <v>47</v>
      </c>
      <c r="D67" s="2" t="s">
        <v>363</v>
      </c>
      <c r="E67" s="5">
        <v>1091230</v>
      </c>
      <c r="F67" s="4" t="s">
        <v>363</v>
      </c>
      <c r="G67" s="5">
        <v>1091230</v>
      </c>
      <c r="H67" s="7"/>
      <c r="I67" s="7"/>
      <c r="J67" s="7" t="s">
        <v>1711</v>
      </c>
    </row>
    <row r="68" spans="1:10" x14ac:dyDescent="0.25">
      <c r="A68" s="3">
        <v>62</v>
      </c>
      <c r="B68" s="5" t="s">
        <v>364</v>
      </c>
      <c r="C68" s="4" t="s">
        <v>48</v>
      </c>
      <c r="D68" s="2" t="s">
        <v>365</v>
      </c>
      <c r="E68" s="5">
        <v>1091228</v>
      </c>
      <c r="F68" s="4" t="s">
        <v>365</v>
      </c>
      <c r="G68" s="5">
        <v>1091228</v>
      </c>
      <c r="H68" s="7"/>
      <c r="I68" s="7"/>
      <c r="J68" s="7" t="s">
        <v>1710</v>
      </c>
    </row>
    <row r="69" spans="1:10" x14ac:dyDescent="0.25">
      <c r="A69" s="3">
        <v>63</v>
      </c>
      <c r="B69" s="5" t="s">
        <v>366</v>
      </c>
      <c r="C69" s="4" t="s">
        <v>128</v>
      </c>
      <c r="D69" s="2" t="s">
        <v>367</v>
      </c>
      <c r="E69" s="5">
        <v>1091225</v>
      </c>
      <c r="F69" s="4" t="s">
        <v>367</v>
      </c>
      <c r="G69" s="5">
        <v>1091225</v>
      </c>
      <c r="H69" s="7"/>
      <c r="I69" s="7"/>
      <c r="J69" s="7" t="s">
        <v>1711</v>
      </c>
    </row>
    <row r="70" spans="1:10" x14ac:dyDescent="0.25">
      <c r="A70" s="3">
        <v>64</v>
      </c>
      <c r="B70" s="5" t="s">
        <v>368</v>
      </c>
      <c r="C70" s="4" t="s">
        <v>129</v>
      </c>
      <c r="D70" s="2" t="s">
        <v>369</v>
      </c>
      <c r="E70" s="5">
        <v>1091229</v>
      </c>
      <c r="F70" s="4" t="s">
        <v>369</v>
      </c>
      <c r="G70" s="5">
        <v>1091229</v>
      </c>
      <c r="H70" s="7"/>
      <c r="I70" s="7"/>
      <c r="J70" s="7" t="s">
        <v>1710</v>
      </c>
    </row>
    <row r="71" spans="1:10" x14ac:dyDescent="0.25">
      <c r="A71" s="3">
        <v>65</v>
      </c>
      <c r="B71" s="5" t="s">
        <v>370</v>
      </c>
      <c r="C71" s="4" t="s">
        <v>130</v>
      </c>
      <c r="D71" s="2" t="s">
        <v>371</v>
      </c>
      <c r="E71" s="5">
        <v>1091228</v>
      </c>
      <c r="F71" s="4" t="s">
        <v>371</v>
      </c>
      <c r="G71" s="5">
        <v>1091228</v>
      </c>
      <c r="H71" s="7"/>
      <c r="I71" s="7"/>
      <c r="J71" s="7" t="s">
        <v>1710</v>
      </c>
    </row>
    <row r="72" spans="1:10" x14ac:dyDescent="0.25">
      <c r="A72" s="3">
        <v>66</v>
      </c>
      <c r="B72" s="5" t="s">
        <v>372</v>
      </c>
      <c r="C72" s="4" t="s">
        <v>131</v>
      </c>
      <c r="D72" s="2" t="s">
        <v>373</v>
      </c>
      <c r="E72" s="5">
        <v>1091229</v>
      </c>
      <c r="F72" s="4" t="s">
        <v>373</v>
      </c>
      <c r="G72" s="5">
        <v>1091229</v>
      </c>
      <c r="H72" s="7"/>
      <c r="I72" s="7"/>
      <c r="J72" s="7" t="s">
        <v>1711</v>
      </c>
    </row>
    <row r="73" spans="1:10" x14ac:dyDescent="0.25">
      <c r="A73" s="3">
        <v>67</v>
      </c>
      <c r="B73" s="5" t="s">
        <v>374</v>
      </c>
      <c r="C73" s="4" t="s">
        <v>132</v>
      </c>
      <c r="D73" s="2" t="s">
        <v>375</v>
      </c>
      <c r="E73" s="5">
        <v>1091229</v>
      </c>
      <c r="F73" s="4" t="s">
        <v>375</v>
      </c>
      <c r="G73" s="5">
        <v>1091229</v>
      </c>
      <c r="H73" s="7"/>
      <c r="I73" s="7"/>
      <c r="J73" s="7" t="s">
        <v>1710</v>
      </c>
    </row>
    <row r="74" spans="1:10" x14ac:dyDescent="0.25">
      <c r="A74" s="3">
        <v>68</v>
      </c>
      <c r="B74" s="5" t="s">
        <v>376</v>
      </c>
      <c r="C74" s="4" t="s">
        <v>49</v>
      </c>
      <c r="D74" s="2" t="s">
        <v>377</v>
      </c>
      <c r="E74" s="5">
        <v>1091229</v>
      </c>
      <c r="F74" s="4" t="s">
        <v>377</v>
      </c>
      <c r="G74" s="5">
        <v>1091229</v>
      </c>
      <c r="H74" s="7"/>
      <c r="I74" s="7"/>
      <c r="J74" s="7" t="s">
        <v>1710</v>
      </c>
    </row>
    <row r="75" spans="1:10" x14ac:dyDescent="0.25">
      <c r="A75" s="3">
        <v>69</v>
      </c>
      <c r="B75" s="5" t="s">
        <v>378</v>
      </c>
      <c r="C75" s="4" t="s">
        <v>50</v>
      </c>
      <c r="D75" s="2" t="s">
        <v>379</v>
      </c>
      <c r="E75" s="5">
        <v>1091229</v>
      </c>
      <c r="F75" s="4" t="s">
        <v>379</v>
      </c>
      <c r="G75" s="5">
        <v>1091229</v>
      </c>
      <c r="H75" s="7"/>
      <c r="I75" s="7"/>
      <c r="J75" s="7" t="s">
        <v>1711</v>
      </c>
    </row>
    <row r="76" spans="1:10" x14ac:dyDescent="0.25">
      <c r="A76" s="3">
        <v>70</v>
      </c>
      <c r="B76" s="5" t="s">
        <v>380</v>
      </c>
      <c r="C76" s="4" t="s">
        <v>133</v>
      </c>
      <c r="D76" s="2" t="s">
        <v>381</v>
      </c>
      <c r="E76" s="5">
        <v>1091229</v>
      </c>
      <c r="F76" s="4" t="s">
        <v>381</v>
      </c>
      <c r="G76" s="5">
        <v>1091229</v>
      </c>
      <c r="H76" s="7"/>
      <c r="I76" s="7"/>
      <c r="J76" s="7" t="s">
        <v>1711</v>
      </c>
    </row>
    <row r="77" spans="1:10" x14ac:dyDescent="0.25">
      <c r="A77" s="3">
        <v>71</v>
      </c>
      <c r="B77" s="5" t="s">
        <v>382</v>
      </c>
      <c r="C77" s="4" t="s">
        <v>142</v>
      </c>
      <c r="D77" s="2" t="s">
        <v>383</v>
      </c>
      <c r="E77" s="5" t="s">
        <v>136</v>
      </c>
      <c r="F77" s="4" t="s">
        <v>383</v>
      </c>
      <c r="G77" s="5">
        <v>1091229</v>
      </c>
      <c r="H77" s="7"/>
      <c r="I77" s="7"/>
      <c r="J77" s="7" t="s">
        <v>1710</v>
      </c>
    </row>
    <row r="78" spans="1:10" ht="31.5" x14ac:dyDescent="0.25">
      <c r="A78" s="3">
        <v>72</v>
      </c>
      <c r="B78" s="10" t="s">
        <v>176</v>
      </c>
      <c r="C78" s="37" t="s">
        <v>137</v>
      </c>
      <c r="D78" s="38" t="s">
        <v>384</v>
      </c>
      <c r="E78" s="36">
        <v>1100107</v>
      </c>
      <c r="F78" s="37" t="s">
        <v>384</v>
      </c>
      <c r="G78" s="36">
        <v>1100107</v>
      </c>
      <c r="H78" s="54"/>
      <c r="I78" s="54" t="s">
        <v>385</v>
      </c>
      <c r="J78" s="54" t="s">
        <v>1711</v>
      </c>
    </row>
    <row r="79" spans="1:10" ht="31.5" x14ac:dyDescent="0.25">
      <c r="A79" s="3">
        <v>73</v>
      </c>
      <c r="B79" s="10" t="s">
        <v>386</v>
      </c>
      <c r="C79" s="37" t="s">
        <v>149</v>
      </c>
      <c r="D79" s="38" t="s">
        <v>387</v>
      </c>
      <c r="E79" s="36">
        <v>1101020</v>
      </c>
      <c r="F79" s="37" t="s">
        <v>387</v>
      </c>
      <c r="G79" s="36">
        <v>1101020</v>
      </c>
      <c r="H79" s="54"/>
      <c r="I79" s="54" t="s">
        <v>388</v>
      </c>
      <c r="J79" s="54" t="s">
        <v>1711</v>
      </c>
    </row>
    <row r="80" spans="1:10" x14ac:dyDescent="0.25">
      <c r="A80" s="3">
        <v>74</v>
      </c>
      <c r="B80" s="36" t="s">
        <v>389</v>
      </c>
      <c r="C80" s="37" t="s">
        <v>51</v>
      </c>
      <c r="D80" s="38" t="s">
        <v>390</v>
      </c>
      <c r="E80" s="36">
        <v>1061221</v>
      </c>
      <c r="F80" s="37" t="s">
        <v>391</v>
      </c>
      <c r="G80" s="36">
        <v>1091229</v>
      </c>
      <c r="H80" s="39"/>
      <c r="I80" s="39"/>
      <c r="J80" s="39" t="s">
        <v>1710</v>
      </c>
    </row>
    <row r="81" spans="1:10" x14ac:dyDescent="0.25">
      <c r="A81" s="3">
        <v>75</v>
      </c>
      <c r="B81" s="36" t="s">
        <v>392</v>
      </c>
      <c r="C81" s="37" t="s">
        <v>52</v>
      </c>
      <c r="D81" s="38" t="s">
        <v>53</v>
      </c>
      <c r="E81" s="36">
        <v>990303</v>
      </c>
      <c r="F81" s="37" t="s">
        <v>393</v>
      </c>
      <c r="G81" s="36">
        <v>1091229</v>
      </c>
      <c r="H81" s="39"/>
      <c r="I81" s="39"/>
      <c r="J81" s="39" t="s">
        <v>1711</v>
      </c>
    </row>
    <row r="82" spans="1:10" x14ac:dyDescent="0.25">
      <c r="A82" s="3">
        <v>76</v>
      </c>
      <c r="B82" s="36" t="s">
        <v>394</v>
      </c>
      <c r="C82" s="37" t="s">
        <v>54</v>
      </c>
      <c r="D82" s="38" t="s">
        <v>395</v>
      </c>
      <c r="E82" s="36">
        <v>1090824</v>
      </c>
      <c r="F82" s="37" t="s">
        <v>396</v>
      </c>
      <c r="G82" s="36">
        <v>1091229</v>
      </c>
      <c r="H82" s="39"/>
      <c r="I82" s="39"/>
      <c r="J82" s="39" t="s">
        <v>1710</v>
      </c>
    </row>
    <row r="83" spans="1:10" ht="31.5" x14ac:dyDescent="0.25">
      <c r="A83" s="3">
        <v>77</v>
      </c>
      <c r="B83" s="36" t="s">
        <v>397</v>
      </c>
      <c r="C83" s="37" t="s">
        <v>55</v>
      </c>
      <c r="D83" s="38" t="s">
        <v>398</v>
      </c>
      <c r="E83" s="36">
        <v>1080402</v>
      </c>
      <c r="F83" s="37" t="s">
        <v>399</v>
      </c>
      <c r="G83" s="36">
        <v>1091229</v>
      </c>
      <c r="H83" s="39"/>
      <c r="I83" s="39"/>
      <c r="J83" s="7" t="s">
        <v>1709</v>
      </c>
    </row>
    <row r="84" spans="1:10" x14ac:dyDescent="0.25">
      <c r="A84" s="3">
        <v>78</v>
      </c>
      <c r="B84" s="36" t="s">
        <v>400</v>
      </c>
      <c r="C84" s="37" t="s">
        <v>61</v>
      </c>
      <c r="D84" s="38" t="s">
        <v>401</v>
      </c>
      <c r="E84" s="36">
        <v>1091230</v>
      </c>
      <c r="F84" s="37" t="s">
        <v>401</v>
      </c>
      <c r="G84" s="36">
        <v>1091230</v>
      </c>
      <c r="H84" s="39"/>
      <c r="I84" s="39"/>
      <c r="J84" s="39" t="s">
        <v>1710</v>
      </c>
    </row>
    <row r="85" spans="1:10" x14ac:dyDescent="0.25">
      <c r="A85" s="3">
        <v>79</v>
      </c>
      <c r="B85" s="36" t="s">
        <v>402</v>
      </c>
      <c r="C85" s="37" t="s">
        <v>60</v>
      </c>
      <c r="D85" s="38" t="s">
        <v>403</v>
      </c>
      <c r="E85" s="36">
        <v>1091230</v>
      </c>
      <c r="F85" s="37" t="s">
        <v>403</v>
      </c>
      <c r="G85" s="36">
        <v>1091230</v>
      </c>
      <c r="H85" s="39"/>
      <c r="I85" s="39"/>
      <c r="J85" s="39" t="s">
        <v>1711</v>
      </c>
    </row>
    <row r="86" spans="1:10" ht="31.5" x14ac:dyDescent="0.25">
      <c r="A86" s="3">
        <v>80</v>
      </c>
      <c r="B86" s="55" t="s">
        <v>404</v>
      </c>
      <c r="C86" s="56" t="s">
        <v>118</v>
      </c>
      <c r="D86" s="57" t="s">
        <v>405</v>
      </c>
      <c r="E86" s="55">
        <v>1100104</v>
      </c>
      <c r="F86" s="56" t="s">
        <v>406</v>
      </c>
      <c r="G86" s="55">
        <v>1091230</v>
      </c>
      <c r="H86" s="39"/>
      <c r="I86" s="39" t="s">
        <v>407</v>
      </c>
      <c r="J86" s="39" t="s">
        <v>1710</v>
      </c>
    </row>
    <row r="87" spans="1:10" ht="31.5" x14ac:dyDescent="0.25">
      <c r="A87" s="3">
        <v>81</v>
      </c>
      <c r="B87" s="55" t="s">
        <v>408</v>
      </c>
      <c r="C87" s="37" t="s">
        <v>150</v>
      </c>
      <c r="D87" s="40" t="s">
        <v>409</v>
      </c>
      <c r="E87" s="36">
        <v>1100118</v>
      </c>
      <c r="F87" s="41" t="s">
        <v>409</v>
      </c>
      <c r="G87" s="36">
        <v>1100118</v>
      </c>
      <c r="H87" s="58"/>
      <c r="I87" s="58" t="s">
        <v>410</v>
      </c>
      <c r="J87" s="58" t="s">
        <v>1711</v>
      </c>
    </row>
    <row r="88" spans="1:10" ht="31.5" x14ac:dyDescent="0.25">
      <c r="A88" s="3">
        <v>82</v>
      </c>
      <c r="B88" s="59" t="s">
        <v>411</v>
      </c>
      <c r="C88" s="60" t="s">
        <v>120</v>
      </c>
      <c r="D88" s="61" t="s">
        <v>412</v>
      </c>
      <c r="E88" s="59">
        <v>1100106</v>
      </c>
      <c r="F88" s="60" t="s">
        <v>412</v>
      </c>
      <c r="G88" s="59">
        <v>1100106</v>
      </c>
      <c r="H88" s="62"/>
      <c r="I88" s="7" t="s">
        <v>413</v>
      </c>
      <c r="J88" s="7" t="s">
        <v>1710</v>
      </c>
    </row>
    <row r="89" spans="1:10" x14ac:dyDescent="0.25">
      <c r="A89" s="3">
        <v>83</v>
      </c>
      <c r="B89" s="5" t="s">
        <v>414</v>
      </c>
      <c r="C89" s="4" t="s">
        <v>59</v>
      </c>
      <c r="D89" s="2" t="s">
        <v>415</v>
      </c>
      <c r="E89" s="5">
        <v>1091230</v>
      </c>
      <c r="F89" s="4" t="s">
        <v>415</v>
      </c>
      <c r="G89" s="5">
        <v>1091230</v>
      </c>
      <c r="H89" s="7"/>
      <c r="I89" s="7"/>
      <c r="J89" s="7" t="s">
        <v>1710</v>
      </c>
    </row>
    <row r="90" spans="1:10" s="6" customFormat="1" ht="36" customHeight="1" x14ac:dyDescent="0.25">
      <c r="A90" s="3">
        <v>84</v>
      </c>
      <c r="B90" s="63" t="s">
        <v>416</v>
      </c>
      <c r="C90" s="64" t="s">
        <v>122</v>
      </c>
      <c r="D90" s="65" t="s">
        <v>417</v>
      </c>
      <c r="E90" s="63">
        <v>1031211</v>
      </c>
      <c r="F90" s="64" t="s">
        <v>418</v>
      </c>
      <c r="G90" s="63">
        <v>1091230</v>
      </c>
      <c r="H90" s="66" t="s">
        <v>419</v>
      </c>
      <c r="I90" s="66" t="s">
        <v>420</v>
      </c>
      <c r="J90" s="66" t="s">
        <v>1711</v>
      </c>
    </row>
    <row r="91" spans="1:10" x14ac:dyDescent="0.25">
      <c r="A91" s="3">
        <v>85</v>
      </c>
      <c r="B91" s="5" t="s">
        <v>421</v>
      </c>
      <c r="C91" s="4" t="s">
        <v>58</v>
      </c>
      <c r="D91" s="2" t="s">
        <v>422</v>
      </c>
      <c r="E91" s="5">
        <v>1091230</v>
      </c>
      <c r="F91" s="4" t="s">
        <v>422</v>
      </c>
      <c r="G91" s="5">
        <v>1091230</v>
      </c>
      <c r="H91" s="7"/>
      <c r="I91" s="7"/>
      <c r="J91" s="7" t="s">
        <v>1710</v>
      </c>
    </row>
    <row r="92" spans="1:10" x14ac:dyDescent="0.25">
      <c r="A92" s="3">
        <v>86</v>
      </c>
      <c r="B92" s="5" t="s">
        <v>423</v>
      </c>
      <c r="C92" s="4" t="s">
        <v>106</v>
      </c>
      <c r="D92" s="2" t="s">
        <v>424</v>
      </c>
      <c r="E92" s="5">
        <v>1091230</v>
      </c>
      <c r="F92" s="4" t="s">
        <v>425</v>
      </c>
      <c r="G92" s="5">
        <v>1091230</v>
      </c>
      <c r="H92" s="7"/>
      <c r="I92" s="7"/>
      <c r="J92" s="7" t="s">
        <v>1710</v>
      </c>
    </row>
    <row r="93" spans="1:10" x14ac:dyDescent="0.25">
      <c r="A93" s="3">
        <v>87</v>
      </c>
      <c r="B93" s="5" t="s">
        <v>426</v>
      </c>
      <c r="C93" s="4" t="s">
        <v>57</v>
      </c>
      <c r="D93" s="2" t="s">
        <v>427</v>
      </c>
      <c r="E93" s="5">
        <v>1091230</v>
      </c>
      <c r="F93" s="4" t="s">
        <v>427</v>
      </c>
      <c r="G93" s="5">
        <v>1091230</v>
      </c>
      <c r="H93" s="7"/>
      <c r="I93" s="7"/>
      <c r="J93" s="7" t="s">
        <v>1711</v>
      </c>
    </row>
    <row r="94" spans="1:10" x14ac:dyDescent="0.25">
      <c r="A94" s="3">
        <v>88</v>
      </c>
      <c r="B94" s="5" t="s">
        <v>428</v>
      </c>
      <c r="C94" s="4" t="s">
        <v>56</v>
      </c>
      <c r="D94" s="2" t="s">
        <v>429</v>
      </c>
      <c r="E94" s="5">
        <v>1091230</v>
      </c>
      <c r="F94" s="4" t="s">
        <v>429</v>
      </c>
      <c r="G94" s="5">
        <v>1091230</v>
      </c>
      <c r="H94" s="7"/>
      <c r="I94" s="7"/>
      <c r="J94" s="7" t="s">
        <v>1710</v>
      </c>
    </row>
    <row r="95" spans="1:10" x14ac:dyDescent="0.25">
      <c r="A95" s="3">
        <v>89</v>
      </c>
      <c r="B95" s="5" t="s">
        <v>430</v>
      </c>
      <c r="C95" s="4" t="s">
        <v>62</v>
      </c>
      <c r="D95" s="2" t="s">
        <v>431</v>
      </c>
      <c r="E95" s="5">
        <v>1100104</v>
      </c>
      <c r="F95" s="4" t="s">
        <v>432</v>
      </c>
      <c r="G95" s="5">
        <v>1100104</v>
      </c>
      <c r="H95" s="7"/>
      <c r="I95" s="7"/>
      <c r="J95" s="7" t="s">
        <v>1710</v>
      </c>
    </row>
    <row r="96" spans="1:10" ht="31.5" x14ac:dyDescent="0.25">
      <c r="A96" s="3">
        <v>90</v>
      </c>
      <c r="B96" s="5" t="s">
        <v>433</v>
      </c>
      <c r="C96" s="4" t="s">
        <v>94</v>
      </c>
      <c r="D96" s="2" t="s">
        <v>434</v>
      </c>
      <c r="E96" s="5">
        <v>1080416</v>
      </c>
      <c r="F96" s="4" t="s">
        <v>435</v>
      </c>
      <c r="G96" s="5">
        <v>1091230</v>
      </c>
      <c r="H96" s="7" t="s">
        <v>436</v>
      </c>
      <c r="I96" s="7"/>
      <c r="J96" s="7" t="s">
        <v>1710</v>
      </c>
    </row>
    <row r="97" spans="1:10" ht="31.5" x14ac:dyDescent="0.25">
      <c r="A97" s="3">
        <v>91</v>
      </c>
      <c r="B97" s="5" t="s">
        <v>437</v>
      </c>
      <c r="C97" s="4" t="s">
        <v>156</v>
      </c>
      <c r="D97" s="2" t="s">
        <v>582</v>
      </c>
      <c r="E97" s="5">
        <v>1100120</v>
      </c>
      <c r="F97" s="4" t="s">
        <v>270</v>
      </c>
      <c r="G97" s="5">
        <v>1091230</v>
      </c>
      <c r="H97" s="7" t="s">
        <v>438</v>
      </c>
      <c r="I97" s="7" t="s">
        <v>439</v>
      </c>
      <c r="J97" s="7" t="s">
        <v>1710</v>
      </c>
    </row>
    <row r="98" spans="1:10" ht="31.5" x14ac:dyDescent="0.25">
      <c r="A98" s="3">
        <v>92</v>
      </c>
      <c r="B98" s="5" t="s">
        <v>440</v>
      </c>
      <c r="C98" s="4" t="s">
        <v>143</v>
      </c>
      <c r="D98" s="2" t="s">
        <v>441</v>
      </c>
      <c r="E98" s="5">
        <v>1100112</v>
      </c>
      <c r="F98" s="4" t="s">
        <v>441</v>
      </c>
      <c r="G98" s="5">
        <v>1100112</v>
      </c>
      <c r="H98" s="7"/>
      <c r="I98" s="7" t="s">
        <v>442</v>
      </c>
      <c r="J98" s="7" t="s">
        <v>1710</v>
      </c>
    </row>
    <row r="99" spans="1:10" ht="31.5" x14ac:dyDescent="0.25">
      <c r="A99" s="3">
        <v>93</v>
      </c>
      <c r="B99" s="5" t="s">
        <v>443</v>
      </c>
      <c r="C99" s="4" t="s">
        <v>170</v>
      </c>
      <c r="D99" s="2" t="s">
        <v>444</v>
      </c>
      <c r="E99" s="5">
        <v>1100126</v>
      </c>
      <c r="F99" s="4" t="s">
        <v>444</v>
      </c>
      <c r="G99" s="5">
        <v>1100126</v>
      </c>
      <c r="H99" s="7"/>
      <c r="I99" s="7" t="s">
        <v>445</v>
      </c>
      <c r="J99" s="7" t="s">
        <v>1711</v>
      </c>
    </row>
    <row r="100" spans="1:10" ht="31.5" x14ac:dyDescent="0.25">
      <c r="A100" s="3">
        <v>94</v>
      </c>
      <c r="B100" s="5" t="s">
        <v>187</v>
      </c>
      <c r="C100" s="4" t="s">
        <v>188</v>
      </c>
      <c r="D100" s="2" t="s">
        <v>189</v>
      </c>
      <c r="E100" s="5">
        <v>1100201</v>
      </c>
      <c r="F100" s="4" t="s">
        <v>189</v>
      </c>
      <c r="G100" s="5">
        <v>1100201</v>
      </c>
      <c r="H100" s="7"/>
      <c r="I100" s="7" t="s">
        <v>446</v>
      </c>
      <c r="J100" s="7" t="s">
        <v>1711</v>
      </c>
    </row>
    <row r="101" spans="1:10" ht="31.5" x14ac:dyDescent="0.25">
      <c r="A101" s="3">
        <v>95</v>
      </c>
      <c r="B101" s="5" t="s">
        <v>447</v>
      </c>
      <c r="C101" s="4" t="s">
        <v>124</v>
      </c>
      <c r="D101" s="2" t="s">
        <v>448</v>
      </c>
      <c r="E101" s="5">
        <v>1100111</v>
      </c>
      <c r="F101" s="4" t="s">
        <v>448</v>
      </c>
      <c r="G101" s="5">
        <v>1100111</v>
      </c>
      <c r="H101" s="7"/>
      <c r="I101" s="7" t="s">
        <v>445</v>
      </c>
      <c r="J101" s="7" t="s">
        <v>1711</v>
      </c>
    </row>
    <row r="102" spans="1:10" ht="31.5" x14ac:dyDescent="0.25">
      <c r="A102" s="3">
        <v>96</v>
      </c>
      <c r="B102" s="5" t="s">
        <v>449</v>
      </c>
      <c r="C102" s="4" t="s">
        <v>96</v>
      </c>
      <c r="D102" s="2" t="s">
        <v>450</v>
      </c>
      <c r="E102" s="5">
        <v>1000307</v>
      </c>
      <c r="F102" s="4" t="s">
        <v>451</v>
      </c>
      <c r="G102" s="5">
        <v>1091230</v>
      </c>
      <c r="H102" s="7" t="s">
        <v>438</v>
      </c>
      <c r="I102" s="7"/>
      <c r="J102" s="7" t="s">
        <v>1711</v>
      </c>
    </row>
    <row r="103" spans="1:10" ht="31.5" x14ac:dyDescent="0.25">
      <c r="A103" s="3">
        <v>97</v>
      </c>
      <c r="B103" s="5" t="s">
        <v>452</v>
      </c>
      <c r="C103" s="4" t="s">
        <v>97</v>
      </c>
      <c r="D103" s="2" t="s">
        <v>453</v>
      </c>
      <c r="E103" s="5">
        <v>1091229</v>
      </c>
      <c r="F103" s="4" t="s">
        <v>454</v>
      </c>
      <c r="G103" s="5">
        <v>1091230</v>
      </c>
      <c r="H103" s="7"/>
      <c r="I103" s="7"/>
      <c r="J103" s="7" t="s">
        <v>1711</v>
      </c>
    </row>
    <row r="104" spans="1:10" ht="31.5" x14ac:dyDescent="0.25">
      <c r="A104" s="3">
        <v>98</v>
      </c>
      <c r="B104" s="5" t="s">
        <v>455</v>
      </c>
      <c r="C104" s="4"/>
      <c r="D104" s="2"/>
      <c r="E104" s="5"/>
      <c r="F104" s="4"/>
      <c r="G104" s="5"/>
      <c r="H104" s="7"/>
      <c r="I104" s="7" t="s">
        <v>445</v>
      </c>
      <c r="J104" s="7" t="s">
        <v>1711</v>
      </c>
    </row>
    <row r="105" spans="1:10" ht="31.5" x14ac:dyDescent="0.25">
      <c r="A105" s="3">
        <v>99</v>
      </c>
      <c r="B105" s="5" t="s">
        <v>175</v>
      </c>
      <c r="C105" s="4" t="s">
        <v>138</v>
      </c>
      <c r="D105" s="2" t="s">
        <v>456</v>
      </c>
      <c r="E105" s="5">
        <v>1100107</v>
      </c>
      <c r="F105" s="4" t="s">
        <v>457</v>
      </c>
      <c r="G105" s="5">
        <v>1100107</v>
      </c>
      <c r="H105" s="7"/>
      <c r="I105" s="7" t="s">
        <v>458</v>
      </c>
      <c r="J105" s="7" t="s">
        <v>1711</v>
      </c>
    </row>
    <row r="106" spans="1:10" x14ac:dyDescent="0.25">
      <c r="A106" s="3">
        <v>100</v>
      </c>
      <c r="B106" s="5" t="s">
        <v>459</v>
      </c>
      <c r="C106" s="4" t="s">
        <v>98</v>
      </c>
      <c r="D106" s="2" t="s">
        <v>460</v>
      </c>
      <c r="E106" s="5">
        <v>1030826</v>
      </c>
      <c r="F106" s="4" t="s">
        <v>461</v>
      </c>
      <c r="G106" s="5">
        <v>1091230</v>
      </c>
      <c r="H106" s="7"/>
      <c r="I106" s="7"/>
      <c r="J106" s="7" t="s">
        <v>1711</v>
      </c>
    </row>
    <row r="107" spans="1:10" x14ac:dyDescent="0.25">
      <c r="A107" s="3">
        <v>101</v>
      </c>
      <c r="B107" s="67" t="s">
        <v>462</v>
      </c>
      <c r="C107" s="68" t="s">
        <v>63</v>
      </c>
      <c r="D107" s="69" t="s">
        <v>463</v>
      </c>
      <c r="E107" s="67" t="s">
        <v>64</v>
      </c>
      <c r="F107" s="68"/>
      <c r="G107" s="5"/>
      <c r="H107" s="7"/>
      <c r="I107" s="7"/>
      <c r="J107" s="7" t="s">
        <v>1712</v>
      </c>
    </row>
    <row r="108" spans="1:10" x14ac:dyDescent="0.25">
      <c r="A108" s="3">
        <v>102</v>
      </c>
      <c r="B108" s="67" t="s">
        <v>464</v>
      </c>
      <c r="C108" s="68" t="s">
        <v>66</v>
      </c>
      <c r="D108" s="69" t="s">
        <v>465</v>
      </c>
      <c r="E108" s="67" t="s">
        <v>67</v>
      </c>
      <c r="F108" s="68" t="s">
        <v>465</v>
      </c>
      <c r="G108" s="67" t="s">
        <v>67</v>
      </c>
      <c r="H108" s="70"/>
      <c r="I108" s="7"/>
      <c r="J108" s="7" t="s">
        <v>1710</v>
      </c>
    </row>
    <row r="109" spans="1:10" x14ac:dyDescent="0.25">
      <c r="A109" s="3">
        <v>103</v>
      </c>
      <c r="B109" s="67" t="s">
        <v>466</v>
      </c>
      <c r="C109" s="68" t="s">
        <v>68</v>
      </c>
      <c r="D109" s="69" t="s">
        <v>467</v>
      </c>
      <c r="E109" s="67" t="s">
        <v>67</v>
      </c>
      <c r="F109" s="68" t="s">
        <v>467</v>
      </c>
      <c r="G109" s="67" t="s">
        <v>67</v>
      </c>
      <c r="H109" s="70"/>
      <c r="I109" s="7"/>
      <c r="J109" s="7" t="s">
        <v>1710</v>
      </c>
    </row>
    <row r="110" spans="1:10" x14ac:dyDescent="0.25">
      <c r="A110" s="3">
        <v>104</v>
      </c>
      <c r="B110" s="67" t="s">
        <v>468</v>
      </c>
      <c r="C110" s="68" t="s">
        <v>69</v>
      </c>
      <c r="D110" s="69" t="s">
        <v>469</v>
      </c>
      <c r="E110" s="67" t="s">
        <v>67</v>
      </c>
      <c r="F110" s="68" t="s">
        <v>469</v>
      </c>
      <c r="G110" s="67" t="s">
        <v>67</v>
      </c>
      <c r="H110" s="70"/>
      <c r="I110" s="7"/>
      <c r="J110" s="7" t="s">
        <v>1710</v>
      </c>
    </row>
    <row r="111" spans="1:10" x14ac:dyDescent="0.25">
      <c r="A111" s="3">
        <v>105</v>
      </c>
      <c r="B111" s="67" t="s">
        <v>470</v>
      </c>
      <c r="C111" s="68" t="s">
        <v>70</v>
      </c>
      <c r="D111" s="69" t="s">
        <v>471</v>
      </c>
      <c r="E111" s="67" t="s">
        <v>67</v>
      </c>
      <c r="F111" s="68" t="s">
        <v>471</v>
      </c>
      <c r="G111" s="67" t="s">
        <v>67</v>
      </c>
      <c r="H111" s="70"/>
      <c r="I111" s="7"/>
      <c r="J111" s="7" t="s">
        <v>1710</v>
      </c>
    </row>
    <row r="112" spans="1:10" x14ac:dyDescent="0.25">
      <c r="A112" s="3">
        <v>106</v>
      </c>
      <c r="B112" s="67" t="s">
        <v>472</v>
      </c>
      <c r="C112" s="68" t="s">
        <v>71</v>
      </c>
      <c r="D112" s="69" t="s">
        <v>473</v>
      </c>
      <c r="E112" s="67" t="s">
        <v>67</v>
      </c>
      <c r="F112" s="68" t="s">
        <v>473</v>
      </c>
      <c r="G112" s="67" t="s">
        <v>67</v>
      </c>
      <c r="H112" s="70"/>
      <c r="I112" s="7"/>
      <c r="J112" s="7" t="s">
        <v>1710</v>
      </c>
    </row>
    <row r="113" spans="1:10" ht="31.5" x14ac:dyDescent="0.25">
      <c r="A113" s="3">
        <v>107</v>
      </c>
      <c r="B113" s="67" t="s">
        <v>474</v>
      </c>
      <c r="C113" s="68" t="s">
        <v>72</v>
      </c>
      <c r="D113" s="69" t="s">
        <v>475</v>
      </c>
      <c r="E113" s="67" t="s">
        <v>67</v>
      </c>
      <c r="F113" s="68" t="s">
        <v>475</v>
      </c>
      <c r="G113" s="67" t="s">
        <v>67</v>
      </c>
      <c r="H113" s="70"/>
      <c r="I113" s="7"/>
      <c r="J113" s="7" t="s">
        <v>1710</v>
      </c>
    </row>
    <row r="114" spans="1:10" x14ac:dyDescent="0.25">
      <c r="A114" s="3">
        <v>108</v>
      </c>
      <c r="B114" s="67" t="s">
        <v>476</v>
      </c>
      <c r="C114" s="68" t="s">
        <v>73</v>
      </c>
      <c r="D114" s="69" t="s">
        <v>477</v>
      </c>
      <c r="E114" s="67" t="s">
        <v>67</v>
      </c>
      <c r="F114" s="68" t="s">
        <v>477</v>
      </c>
      <c r="G114" s="67" t="s">
        <v>67</v>
      </c>
      <c r="H114" s="70"/>
      <c r="I114" s="7"/>
      <c r="J114" s="7" t="s">
        <v>1711</v>
      </c>
    </row>
    <row r="115" spans="1:10" x14ac:dyDescent="0.25">
      <c r="A115" s="3">
        <v>109</v>
      </c>
      <c r="B115" s="67" t="s">
        <v>478</v>
      </c>
      <c r="C115" s="68" t="s">
        <v>74</v>
      </c>
      <c r="D115" s="69" t="s">
        <v>479</v>
      </c>
      <c r="E115" s="67" t="s">
        <v>67</v>
      </c>
      <c r="F115" s="68" t="s">
        <v>479</v>
      </c>
      <c r="G115" s="67" t="s">
        <v>67</v>
      </c>
      <c r="H115" s="70"/>
      <c r="I115" s="7"/>
      <c r="J115" s="7" t="s">
        <v>1710</v>
      </c>
    </row>
    <row r="116" spans="1:10" x14ac:dyDescent="0.25">
      <c r="A116" s="3">
        <v>110</v>
      </c>
      <c r="B116" s="67" t="s">
        <v>480</v>
      </c>
      <c r="C116" s="68" t="s">
        <v>75</v>
      </c>
      <c r="D116" s="69" t="s">
        <v>481</v>
      </c>
      <c r="E116" s="67" t="s">
        <v>67</v>
      </c>
      <c r="F116" s="68" t="s">
        <v>481</v>
      </c>
      <c r="G116" s="67" t="s">
        <v>67</v>
      </c>
      <c r="H116" s="70"/>
      <c r="I116" s="7"/>
      <c r="J116" s="7" t="s">
        <v>1710</v>
      </c>
    </row>
    <row r="117" spans="1:10" x14ac:dyDescent="0.25">
      <c r="A117" s="3">
        <v>111</v>
      </c>
      <c r="B117" s="67" t="s">
        <v>482</v>
      </c>
      <c r="C117" s="68" t="s">
        <v>76</v>
      </c>
      <c r="D117" s="69" t="s">
        <v>483</v>
      </c>
      <c r="E117" s="67" t="s">
        <v>67</v>
      </c>
      <c r="F117" s="68" t="s">
        <v>483</v>
      </c>
      <c r="G117" s="67" t="s">
        <v>67</v>
      </c>
      <c r="H117" s="70"/>
      <c r="I117" s="7"/>
      <c r="J117" s="7" t="s">
        <v>1711</v>
      </c>
    </row>
    <row r="118" spans="1:10" x14ac:dyDescent="0.25">
      <c r="A118" s="3">
        <v>112</v>
      </c>
      <c r="B118" s="67" t="s">
        <v>484</v>
      </c>
      <c r="C118" s="68" t="s">
        <v>77</v>
      </c>
      <c r="D118" s="69" t="s">
        <v>485</v>
      </c>
      <c r="E118" s="67" t="s">
        <v>67</v>
      </c>
      <c r="F118" s="68" t="s">
        <v>485</v>
      </c>
      <c r="G118" s="67" t="s">
        <v>67</v>
      </c>
      <c r="H118" s="70"/>
      <c r="I118" s="7"/>
      <c r="J118" s="7" t="s">
        <v>1711</v>
      </c>
    </row>
    <row r="119" spans="1:10" x14ac:dyDescent="0.25">
      <c r="A119" s="3">
        <v>113</v>
      </c>
      <c r="B119" s="67" t="s">
        <v>486</v>
      </c>
      <c r="C119" s="68" t="s">
        <v>78</v>
      </c>
      <c r="D119" s="69" t="s">
        <v>487</v>
      </c>
      <c r="E119" s="67" t="s">
        <v>65</v>
      </c>
      <c r="F119" s="68" t="s">
        <v>487</v>
      </c>
      <c r="G119" s="67" t="s">
        <v>65</v>
      </c>
      <c r="H119" s="70"/>
      <c r="I119" s="7"/>
      <c r="J119" s="7" t="s">
        <v>1711</v>
      </c>
    </row>
    <row r="120" spans="1:10" x14ac:dyDescent="0.25">
      <c r="A120" s="3">
        <v>114</v>
      </c>
      <c r="B120" s="67" t="s">
        <v>488</v>
      </c>
      <c r="C120" s="68" t="s">
        <v>79</v>
      </c>
      <c r="D120" s="69" t="s">
        <v>489</v>
      </c>
      <c r="E120" s="67" t="s">
        <v>67</v>
      </c>
      <c r="F120" s="68" t="s">
        <v>490</v>
      </c>
      <c r="G120" s="67" t="s">
        <v>67</v>
      </c>
      <c r="H120" s="70"/>
      <c r="I120" s="7"/>
      <c r="J120" s="7" t="s">
        <v>1710</v>
      </c>
    </row>
    <row r="121" spans="1:10" x14ac:dyDescent="0.25">
      <c r="A121" s="3">
        <v>115</v>
      </c>
      <c r="B121" s="67" t="s">
        <v>491</v>
      </c>
      <c r="C121" s="68" t="s">
        <v>80</v>
      </c>
      <c r="D121" s="69" t="s">
        <v>492</v>
      </c>
      <c r="E121" s="67" t="s">
        <v>67</v>
      </c>
      <c r="F121" s="68" t="s">
        <v>492</v>
      </c>
      <c r="G121" s="67" t="s">
        <v>67</v>
      </c>
      <c r="H121" s="70"/>
      <c r="I121" s="7"/>
      <c r="J121" s="7" t="s">
        <v>1711</v>
      </c>
    </row>
    <row r="122" spans="1:10" x14ac:dyDescent="0.25">
      <c r="A122" s="3">
        <v>116</v>
      </c>
      <c r="B122" s="67" t="s">
        <v>493</v>
      </c>
      <c r="C122" s="68" t="s">
        <v>81</v>
      </c>
      <c r="D122" s="69" t="s">
        <v>494</v>
      </c>
      <c r="E122" s="67" t="s">
        <v>67</v>
      </c>
      <c r="F122" s="68" t="s">
        <v>494</v>
      </c>
      <c r="G122" s="67" t="s">
        <v>67</v>
      </c>
      <c r="H122" s="70"/>
      <c r="I122" s="7"/>
      <c r="J122" s="7" t="s">
        <v>1711</v>
      </c>
    </row>
    <row r="123" spans="1:10" x14ac:dyDescent="0.25">
      <c r="A123" s="3">
        <v>117</v>
      </c>
      <c r="B123" s="67" t="s">
        <v>495</v>
      </c>
      <c r="C123" s="68" t="s">
        <v>82</v>
      </c>
      <c r="D123" s="69" t="s">
        <v>496</v>
      </c>
      <c r="E123" s="67" t="s">
        <v>67</v>
      </c>
      <c r="F123" s="68" t="s">
        <v>496</v>
      </c>
      <c r="G123" s="67" t="s">
        <v>67</v>
      </c>
      <c r="H123" s="70"/>
      <c r="I123" s="7"/>
      <c r="J123" s="7" t="s">
        <v>1711</v>
      </c>
    </row>
    <row r="124" spans="1:10" x14ac:dyDescent="0.25">
      <c r="A124" s="3">
        <v>118</v>
      </c>
      <c r="B124" s="67" t="s">
        <v>497</v>
      </c>
      <c r="C124" s="68" t="s">
        <v>83</v>
      </c>
      <c r="D124" s="69" t="s">
        <v>498</v>
      </c>
      <c r="E124" s="67" t="s">
        <v>64</v>
      </c>
      <c r="F124" s="68" t="s">
        <v>498</v>
      </c>
      <c r="G124" s="67" t="s">
        <v>64</v>
      </c>
      <c r="H124" s="70"/>
      <c r="I124" s="7"/>
      <c r="J124" s="7" t="s">
        <v>1711</v>
      </c>
    </row>
    <row r="125" spans="1:10" x14ac:dyDescent="0.25">
      <c r="A125" s="3">
        <v>119</v>
      </c>
      <c r="B125" s="67" t="s">
        <v>499</v>
      </c>
      <c r="C125" s="68" t="s">
        <v>84</v>
      </c>
      <c r="D125" s="69" t="s">
        <v>500</v>
      </c>
      <c r="E125" s="67" t="s">
        <v>67</v>
      </c>
      <c r="F125" s="68" t="s">
        <v>500</v>
      </c>
      <c r="G125" s="67" t="s">
        <v>67</v>
      </c>
      <c r="H125" s="70"/>
      <c r="I125" s="7"/>
      <c r="J125" s="7" t="s">
        <v>1711</v>
      </c>
    </row>
    <row r="126" spans="1:10" x14ac:dyDescent="0.25">
      <c r="A126" s="3">
        <v>120</v>
      </c>
      <c r="B126" s="67" t="s">
        <v>501</v>
      </c>
      <c r="C126" s="68" t="s">
        <v>85</v>
      </c>
      <c r="D126" s="69" t="s">
        <v>502</v>
      </c>
      <c r="E126" s="67" t="s">
        <v>67</v>
      </c>
      <c r="F126" s="68" t="s">
        <v>502</v>
      </c>
      <c r="G126" s="67" t="s">
        <v>67</v>
      </c>
      <c r="H126" s="70"/>
      <c r="I126" s="7"/>
      <c r="J126" s="7" t="s">
        <v>1711</v>
      </c>
    </row>
    <row r="127" spans="1:10" x14ac:dyDescent="0.25">
      <c r="A127" s="3">
        <v>121</v>
      </c>
      <c r="B127" s="67" t="s">
        <v>503</v>
      </c>
      <c r="C127" s="68" t="s">
        <v>86</v>
      </c>
      <c r="D127" s="69" t="s">
        <v>504</v>
      </c>
      <c r="E127" s="67" t="s">
        <v>67</v>
      </c>
      <c r="F127" s="68" t="s">
        <v>504</v>
      </c>
      <c r="G127" s="67" t="s">
        <v>67</v>
      </c>
      <c r="H127" s="70"/>
      <c r="I127" s="7"/>
      <c r="J127" s="7" t="s">
        <v>1711</v>
      </c>
    </row>
    <row r="128" spans="1:10" x14ac:dyDescent="0.25">
      <c r="A128" s="3">
        <v>122</v>
      </c>
      <c r="B128" s="67" t="s">
        <v>505</v>
      </c>
      <c r="C128" s="68" t="s">
        <v>87</v>
      </c>
      <c r="D128" s="69" t="s">
        <v>506</v>
      </c>
      <c r="E128" s="67" t="s">
        <v>67</v>
      </c>
      <c r="F128" s="68" t="s">
        <v>506</v>
      </c>
      <c r="G128" s="67" t="s">
        <v>67</v>
      </c>
      <c r="H128" s="70"/>
      <c r="I128" s="7"/>
      <c r="J128" s="7" t="s">
        <v>1710</v>
      </c>
    </row>
    <row r="129" spans="1:10" x14ac:dyDescent="0.25">
      <c r="A129" s="3">
        <v>123</v>
      </c>
      <c r="B129" s="67" t="s">
        <v>507</v>
      </c>
      <c r="C129" s="68" t="s">
        <v>88</v>
      </c>
      <c r="D129" s="69" t="s">
        <v>508</v>
      </c>
      <c r="E129" s="67" t="s">
        <v>67</v>
      </c>
      <c r="F129" s="68" t="s">
        <v>508</v>
      </c>
      <c r="G129" s="67" t="s">
        <v>67</v>
      </c>
      <c r="H129" s="70"/>
      <c r="I129" s="7"/>
      <c r="J129" s="7" t="s">
        <v>1710</v>
      </c>
    </row>
    <row r="130" spans="1:10" x14ac:dyDescent="0.25">
      <c r="A130" s="3">
        <v>124</v>
      </c>
      <c r="B130" s="67" t="s">
        <v>509</v>
      </c>
      <c r="C130" s="68" t="s">
        <v>89</v>
      </c>
      <c r="D130" s="69" t="s">
        <v>510</v>
      </c>
      <c r="E130" s="67" t="s">
        <v>67</v>
      </c>
      <c r="F130" s="68" t="s">
        <v>510</v>
      </c>
      <c r="G130" s="67" t="s">
        <v>67</v>
      </c>
      <c r="H130" s="70"/>
      <c r="I130" s="7"/>
      <c r="J130" s="7" t="s">
        <v>1710</v>
      </c>
    </row>
    <row r="131" spans="1:10" x14ac:dyDescent="0.25">
      <c r="A131" s="3">
        <v>125</v>
      </c>
      <c r="B131" s="67" t="s">
        <v>511</v>
      </c>
      <c r="C131" s="68" t="s">
        <v>90</v>
      </c>
      <c r="D131" s="69" t="s">
        <v>512</v>
      </c>
      <c r="E131" s="67" t="s">
        <v>67</v>
      </c>
      <c r="F131" s="68" t="s">
        <v>512</v>
      </c>
      <c r="G131" s="67" t="s">
        <v>67</v>
      </c>
      <c r="H131" s="70"/>
      <c r="I131" s="7"/>
      <c r="J131" s="7" t="s">
        <v>1711</v>
      </c>
    </row>
    <row r="132" spans="1:10" x14ac:dyDescent="0.25">
      <c r="A132" s="3">
        <v>126</v>
      </c>
      <c r="B132" s="67" t="s">
        <v>513</v>
      </c>
      <c r="C132" s="68" t="s">
        <v>139</v>
      </c>
      <c r="D132" s="69" t="s">
        <v>514</v>
      </c>
      <c r="E132" s="67" t="s">
        <v>140</v>
      </c>
      <c r="F132" s="68" t="s">
        <v>514</v>
      </c>
      <c r="G132" s="67" t="s">
        <v>67</v>
      </c>
      <c r="H132" s="70"/>
      <c r="I132" s="7"/>
      <c r="J132" s="7" t="s">
        <v>1711</v>
      </c>
    </row>
    <row r="133" spans="1:10" x14ac:dyDescent="0.25">
      <c r="A133" s="3">
        <v>127</v>
      </c>
      <c r="B133" s="67" t="s">
        <v>515</v>
      </c>
      <c r="C133" s="68" t="s">
        <v>91</v>
      </c>
      <c r="D133" s="69" t="s">
        <v>516</v>
      </c>
      <c r="E133" s="67" t="s">
        <v>64</v>
      </c>
      <c r="F133" s="68" t="s">
        <v>516</v>
      </c>
      <c r="G133" s="67" t="s">
        <v>64</v>
      </c>
      <c r="H133" s="70"/>
      <c r="I133" s="7"/>
      <c r="J133" s="7" t="s">
        <v>1711</v>
      </c>
    </row>
    <row r="134" spans="1:10" x14ac:dyDescent="0.25">
      <c r="A134" s="3">
        <v>128</v>
      </c>
      <c r="B134" s="67" t="s">
        <v>517</v>
      </c>
      <c r="C134" s="68" t="s">
        <v>92</v>
      </c>
      <c r="D134" s="69" t="s">
        <v>518</v>
      </c>
      <c r="E134" s="67" t="s">
        <v>64</v>
      </c>
      <c r="F134" s="68" t="s">
        <v>518</v>
      </c>
      <c r="G134" s="67" t="s">
        <v>64</v>
      </c>
      <c r="H134" s="70"/>
      <c r="I134" s="7"/>
      <c r="J134" s="7" t="s">
        <v>1710</v>
      </c>
    </row>
    <row r="135" spans="1:10" x14ac:dyDescent="0.25">
      <c r="A135" s="3">
        <v>129</v>
      </c>
      <c r="B135" s="67" t="s">
        <v>519</v>
      </c>
      <c r="C135" s="68" t="s">
        <v>93</v>
      </c>
      <c r="D135" s="69" t="s">
        <v>520</v>
      </c>
      <c r="E135" s="67" t="s">
        <v>67</v>
      </c>
      <c r="F135" s="68" t="s">
        <v>520</v>
      </c>
      <c r="G135" s="67" t="s">
        <v>67</v>
      </c>
      <c r="H135" s="70"/>
      <c r="I135" s="7"/>
      <c r="J135" s="7" t="s">
        <v>1710</v>
      </c>
    </row>
    <row r="136" spans="1:10" x14ac:dyDescent="0.25">
      <c r="A136" s="3">
        <v>130</v>
      </c>
      <c r="B136" s="5" t="s">
        <v>521</v>
      </c>
      <c r="C136" s="4" t="s">
        <v>99</v>
      </c>
      <c r="D136" s="2" t="s">
        <v>522</v>
      </c>
      <c r="E136" s="5">
        <v>1091228</v>
      </c>
      <c r="F136" s="4" t="s">
        <v>522</v>
      </c>
      <c r="G136" s="5">
        <v>1091228</v>
      </c>
      <c r="H136" s="7"/>
      <c r="I136" s="7"/>
      <c r="J136" s="7" t="s">
        <v>1710</v>
      </c>
    </row>
    <row r="137" spans="1:10" x14ac:dyDescent="0.25">
      <c r="A137" s="3">
        <v>131</v>
      </c>
      <c r="B137" s="5" t="s">
        <v>523</v>
      </c>
      <c r="C137" s="4" t="s">
        <v>100</v>
      </c>
      <c r="D137" s="2" t="s">
        <v>524</v>
      </c>
      <c r="E137" s="5">
        <v>1091230</v>
      </c>
      <c r="F137" s="4" t="s">
        <v>525</v>
      </c>
      <c r="G137" s="5">
        <v>1091230</v>
      </c>
      <c r="H137" s="7"/>
      <c r="I137" s="7"/>
      <c r="J137" s="7" t="s">
        <v>1710</v>
      </c>
    </row>
    <row r="138" spans="1:10" x14ac:dyDescent="0.25">
      <c r="A138" s="3">
        <v>132</v>
      </c>
      <c r="B138" s="5" t="s">
        <v>526</v>
      </c>
      <c r="C138" s="4" t="s">
        <v>102</v>
      </c>
      <c r="D138" s="2" t="s">
        <v>527</v>
      </c>
      <c r="E138" s="5">
        <v>1091229</v>
      </c>
      <c r="F138" s="4" t="s">
        <v>528</v>
      </c>
      <c r="G138" s="5">
        <v>1091229</v>
      </c>
      <c r="H138" s="7"/>
      <c r="I138" s="7"/>
      <c r="J138" s="7" t="s">
        <v>1710</v>
      </c>
    </row>
    <row r="139" spans="1:10" x14ac:dyDescent="0.25">
      <c r="A139" s="3">
        <v>133</v>
      </c>
      <c r="B139" s="5" t="s">
        <v>529</v>
      </c>
      <c r="C139" s="4" t="s">
        <v>103</v>
      </c>
      <c r="D139" s="71" t="s">
        <v>530</v>
      </c>
      <c r="E139" s="5">
        <v>1091229</v>
      </c>
      <c r="F139" s="4" t="s">
        <v>530</v>
      </c>
      <c r="G139" s="5">
        <v>1091229</v>
      </c>
      <c r="H139" s="7"/>
      <c r="I139" s="7"/>
      <c r="J139" s="7" t="s">
        <v>1710</v>
      </c>
    </row>
    <row r="140" spans="1:10" x14ac:dyDescent="0.25">
      <c r="A140" s="3">
        <v>134</v>
      </c>
      <c r="B140" s="5" t="s">
        <v>531</v>
      </c>
      <c r="C140" s="4" t="s">
        <v>104</v>
      </c>
      <c r="D140" s="2"/>
      <c r="E140" s="5">
        <v>1041026</v>
      </c>
      <c r="F140" s="4" t="s">
        <v>532</v>
      </c>
      <c r="G140" s="5">
        <v>1091231</v>
      </c>
      <c r="H140" s="7"/>
      <c r="I140" s="7"/>
      <c r="J140" s="7" t="s">
        <v>1712</v>
      </c>
    </row>
    <row r="141" spans="1:10" ht="29.25" customHeight="1" x14ac:dyDescent="0.25">
      <c r="A141" s="3">
        <v>135</v>
      </c>
      <c r="B141" s="30" t="s">
        <v>533</v>
      </c>
      <c r="C141" s="37" t="s">
        <v>183</v>
      </c>
      <c r="D141" s="179" t="s">
        <v>174</v>
      </c>
      <c r="E141" s="10">
        <v>1100128</v>
      </c>
      <c r="F141" s="180" t="s">
        <v>174</v>
      </c>
      <c r="G141" s="10">
        <v>1100128</v>
      </c>
      <c r="H141" s="39"/>
      <c r="I141" s="54" t="s">
        <v>534</v>
      </c>
      <c r="J141" s="54" t="s">
        <v>1710</v>
      </c>
    </row>
    <row r="142" spans="1:10" x14ac:dyDescent="0.25">
      <c r="A142" s="3">
        <v>136</v>
      </c>
      <c r="B142" s="5" t="s">
        <v>535</v>
      </c>
      <c r="C142" s="4" t="s">
        <v>107</v>
      </c>
      <c r="D142" s="2" t="s">
        <v>536</v>
      </c>
      <c r="E142" s="5">
        <v>1091230</v>
      </c>
      <c r="F142" s="4" t="s">
        <v>536</v>
      </c>
      <c r="G142" s="5">
        <v>1091230</v>
      </c>
      <c r="H142" s="7"/>
      <c r="I142" s="7"/>
      <c r="J142" s="7" t="s">
        <v>1710</v>
      </c>
    </row>
    <row r="143" spans="1:10" x14ac:dyDescent="0.25">
      <c r="A143" s="3">
        <v>137</v>
      </c>
      <c r="B143" s="5" t="s">
        <v>537</v>
      </c>
      <c r="C143" s="4" t="s">
        <v>108</v>
      </c>
      <c r="D143" s="2" t="s">
        <v>538</v>
      </c>
      <c r="E143" s="5">
        <v>1091230</v>
      </c>
      <c r="F143" s="4" t="s">
        <v>538</v>
      </c>
      <c r="G143" s="5">
        <v>1091230</v>
      </c>
      <c r="H143" s="7"/>
      <c r="I143" s="7"/>
      <c r="J143" s="7" t="s">
        <v>1710</v>
      </c>
    </row>
    <row r="144" spans="1:10" x14ac:dyDescent="0.25">
      <c r="A144" s="3">
        <v>138</v>
      </c>
      <c r="B144" s="5" t="s">
        <v>539</v>
      </c>
      <c r="C144" s="4" t="s">
        <v>105</v>
      </c>
      <c r="D144" s="2" t="s">
        <v>540</v>
      </c>
      <c r="E144" s="5">
        <v>1091230</v>
      </c>
      <c r="F144" s="4" t="s">
        <v>540</v>
      </c>
      <c r="G144" s="5">
        <v>1091230</v>
      </c>
      <c r="H144" s="7"/>
      <c r="I144" s="7"/>
      <c r="J144" s="7" t="s">
        <v>1710</v>
      </c>
    </row>
    <row r="145" spans="1:10" x14ac:dyDescent="0.25">
      <c r="A145" s="3">
        <v>139</v>
      </c>
      <c r="B145" s="5" t="s">
        <v>541</v>
      </c>
      <c r="C145" s="4" t="s">
        <v>109</v>
      </c>
      <c r="D145" s="2" t="s">
        <v>542</v>
      </c>
      <c r="E145" s="5">
        <v>1091231</v>
      </c>
      <c r="F145" s="4" t="s">
        <v>542</v>
      </c>
      <c r="G145" s="5">
        <v>1091231</v>
      </c>
      <c r="H145" s="7"/>
      <c r="I145" s="7"/>
      <c r="J145" s="7" t="s">
        <v>1711</v>
      </c>
    </row>
    <row r="146" spans="1:10" x14ac:dyDescent="0.25">
      <c r="A146" s="3">
        <v>140</v>
      </c>
      <c r="B146" s="5" t="s">
        <v>543</v>
      </c>
      <c r="C146" s="4" t="s">
        <v>110</v>
      </c>
      <c r="D146" s="2" t="s">
        <v>544</v>
      </c>
      <c r="E146" s="5">
        <v>1091231</v>
      </c>
      <c r="F146" s="4" t="s">
        <v>544</v>
      </c>
      <c r="G146" s="5">
        <v>1091231</v>
      </c>
      <c r="H146" s="7"/>
      <c r="I146" s="7"/>
      <c r="J146" s="7" t="s">
        <v>1710</v>
      </c>
    </row>
    <row r="147" spans="1:10" x14ac:dyDescent="0.25">
      <c r="A147" s="3">
        <v>141</v>
      </c>
      <c r="B147" s="5" t="s">
        <v>545</v>
      </c>
      <c r="C147" s="4" t="s">
        <v>111</v>
      </c>
      <c r="D147" s="2" t="s">
        <v>546</v>
      </c>
      <c r="E147" s="5">
        <v>1091231</v>
      </c>
      <c r="F147" s="4" t="s">
        <v>546</v>
      </c>
      <c r="G147" s="5">
        <v>1091231</v>
      </c>
      <c r="H147" s="7"/>
      <c r="I147" s="7"/>
      <c r="J147" s="7" t="s">
        <v>1710</v>
      </c>
    </row>
    <row r="148" spans="1:10" x14ac:dyDescent="0.25">
      <c r="A148" s="3">
        <v>142</v>
      </c>
      <c r="B148" s="5" t="s">
        <v>547</v>
      </c>
      <c r="C148" s="4" t="s">
        <v>112</v>
      </c>
      <c r="D148" s="2" t="s">
        <v>548</v>
      </c>
      <c r="E148" s="5">
        <v>1091230</v>
      </c>
      <c r="F148" s="4" t="s">
        <v>548</v>
      </c>
      <c r="G148" s="5">
        <v>1091230</v>
      </c>
      <c r="H148" s="7"/>
      <c r="I148" s="7"/>
      <c r="J148" s="7" t="s">
        <v>1711</v>
      </c>
    </row>
    <row r="149" spans="1:10" x14ac:dyDescent="0.25">
      <c r="A149" s="3">
        <v>143</v>
      </c>
      <c r="B149" s="5" t="s">
        <v>549</v>
      </c>
      <c r="C149" s="4" t="s">
        <v>113</v>
      </c>
      <c r="D149" s="2" t="s">
        <v>550</v>
      </c>
      <c r="E149" s="5">
        <v>1091231</v>
      </c>
      <c r="F149" s="4" t="s">
        <v>550</v>
      </c>
      <c r="G149" s="5">
        <v>1091231</v>
      </c>
      <c r="H149" s="7"/>
      <c r="I149" s="7"/>
      <c r="J149" s="7" t="s">
        <v>1710</v>
      </c>
    </row>
    <row r="150" spans="1:10" x14ac:dyDescent="0.25">
      <c r="A150" s="3">
        <v>144</v>
      </c>
      <c r="B150" s="5" t="s">
        <v>551</v>
      </c>
      <c r="C150" s="4" t="s">
        <v>114</v>
      </c>
      <c r="D150" s="2" t="s">
        <v>552</v>
      </c>
      <c r="E150" s="5">
        <v>1091231</v>
      </c>
      <c r="F150" s="4" t="s">
        <v>552</v>
      </c>
      <c r="G150" s="5">
        <v>1091231</v>
      </c>
      <c r="H150" s="7"/>
      <c r="I150" s="7"/>
      <c r="J150" s="7" t="s">
        <v>1710</v>
      </c>
    </row>
    <row r="151" spans="1:10" x14ac:dyDescent="0.25">
      <c r="A151" s="3">
        <v>145</v>
      </c>
      <c r="B151" s="5" t="s">
        <v>553</v>
      </c>
      <c r="C151" s="4" t="s">
        <v>115</v>
      </c>
      <c r="D151" s="2" t="s">
        <v>554</v>
      </c>
      <c r="E151" s="5">
        <v>1091231</v>
      </c>
      <c r="F151" s="4" t="s">
        <v>554</v>
      </c>
      <c r="G151" s="5">
        <v>1091231</v>
      </c>
      <c r="H151" s="7"/>
      <c r="I151" s="7"/>
      <c r="J151" s="7" t="s">
        <v>1710</v>
      </c>
    </row>
    <row r="152" spans="1:10" x14ac:dyDescent="0.25">
      <c r="A152" s="3">
        <v>146</v>
      </c>
      <c r="B152" s="5" t="s">
        <v>555</v>
      </c>
      <c r="C152" s="4" t="s">
        <v>116</v>
      </c>
      <c r="D152" s="2" t="s">
        <v>556</v>
      </c>
      <c r="E152" s="5">
        <v>1091231</v>
      </c>
      <c r="F152" s="4" t="s">
        <v>556</v>
      </c>
      <c r="G152" s="5">
        <v>1091231</v>
      </c>
      <c r="H152" s="7"/>
      <c r="I152" s="7"/>
      <c r="J152" s="7" t="s">
        <v>1710</v>
      </c>
    </row>
    <row r="153" spans="1:10" x14ac:dyDescent="0.25">
      <c r="A153" s="3">
        <v>147</v>
      </c>
      <c r="B153" s="5" t="s">
        <v>557</v>
      </c>
      <c r="C153" s="4" t="s">
        <v>117</v>
      </c>
      <c r="D153" s="2" t="s">
        <v>558</v>
      </c>
      <c r="E153" s="5">
        <v>1100105</v>
      </c>
      <c r="F153" s="4" t="s">
        <v>558</v>
      </c>
      <c r="G153" s="5">
        <v>1100105</v>
      </c>
      <c r="H153" s="7"/>
      <c r="I153" s="7"/>
      <c r="J153" s="7" t="s">
        <v>1710</v>
      </c>
    </row>
    <row r="154" spans="1:10" x14ac:dyDescent="0.25">
      <c r="A154" s="3">
        <v>148</v>
      </c>
      <c r="B154" s="5" t="s">
        <v>559</v>
      </c>
      <c r="C154" s="4" t="s">
        <v>119</v>
      </c>
      <c r="D154" s="2" t="s">
        <v>560</v>
      </c>
      <c r="E154" s="5">
        <v>1100105</v>
      </c>
      <c r="F154" s="4" t="s">
        <v>560</v>
      </c>
      <c r="G154" s="5">
        <v>1100106</v>
      </c>
      <c r="H154" s="7"/>
      <c r="I154" s="7"/>
      <c r="J154" s="7" t="s">
        <v>1710</v>
      </c>
    </row>
    <row r="155" spans="1:10" x14ac:dyDescent="0.25">
      <c r="A155" s="3">
        <v>149</v>
      </c>
      <c r="B155" s="5" t="s">
        <v>561</v>
      </c>
      <c r="C155" s="4" t="s">
        <v>155</v>
      </c>
      <c r="D155" s="2" t="s">
        <v>562</v>
      </c>
      <c r="E155" s="5">
        <v>1040723</v>
      </c>
      <c r="F155" s="4" t="s">
        <v>563</v>
      </c>
      <c r="G155" s="5">
        <v>1100106</v>
      </c>
      <c r="H155" s="7"/>
      <c r="I155" s="7"/>
      <c r="J155" s="7" t="s">
        <v>1711</v>
      </c>
    </row>
    <row r="156" spans="1:10" x14ac:dyDescent="0.25">
      <c r="A156" s="3">
        <v>150</v>
      </c>
      <c r="B156" s="5" t="s">
        <v>564</v>
      </c>
      <c r="C156" s="4" t="s">
        <v>121</v>
      </c>
      <c r="D156" s="2" t="s">
        <v>565</v>
      </c>
      <c r="E156" s="5">
        <v>1100106</v>
      </c>
      <c r="F156" s="4" t="s">
        <v>565</v>
      </c>
      <c r="G156" s="5">
        <v>1100106</v>
      </c>
      <c r="H156" s="7"/>
      <c r="I156" s="7"/>
      <c r="J156" s="7" t="s">
        <v>1711</v>
      </c>
    </row>
    <row r="157" spans="1:10" x14ac:dyDescent="0.25">
      <c r="A157" s="3">
        <v>151</v>
      </c>
      <c r="B157" s="5" t="s">
        <v>566</v>
      </c>
      <c r="C157" s="4" t="s">
        <v>134</v>
      </c>
      <c r="D157" s="2" t="s">
        <v>567</v>
      </c>
      <c r="E157" s="5">
        <v>1100107</v>
      </c>
      <c r="F157" s="4" t="s">
        <v>568</v>
      </c>
      <c r="G157" s="5">
        <v>1100107</v>
      </c>
      <c r="H157" s="7"/>
      <c r="I157" s="7"/>
      <c r="J157" s="7" t="s">
        <v>1710</v>
      </c>
    </row>
    <row r="158" spans="1:10" x14ac:dyDescent="0.25">
      <c r="A158" s="3">
        <v>152</v>
      </c>
      <c r="B158" s="5" t="s">
        <v>569</v>
      </c>
      <c r="C158" s="4" t="s">
        <v>123</v>
      </c>
      <c r="D158" s="2" t="s">
        <v>570</v>
      </c>
      <c r="E158" s="5">
        <v>1100111</v>
      </c>
      <c r="F158" s="4" t="s">
        <v>570</v>
      </c>
      <c r="G158" s="5">
        <v>1100111</v>
      </c>
      <c r="H158" s="7"/>
      <c r="I158" s="7"/>
      <c r="J158" s="7" t="s">
        <v>1711</v>
      </c>
    </row>
    <row r="159" spans="1:10" x14ac:dyDescent="0.25">
      <c r="A159" s="3">
        <v>153</v>
      </c>
      <c r="B159" s="5" t="s">
        <v>571</v>
      </c>
      <c r="C159" s="4" t="s">
        <v>141</v>
      </c>
      <c r="D159" s="2" t="s">
        <v>572</v>
      </c>
      <c r="E159" s="5">
        <v>1091229</v>
      </c>
      <c r="F159" s="4" t="s">
        <v>572</v>
      </c>
      <c r="G159" s="5">
        <v>1091229</v>
      </c>
      <c r="H159" s="7"/>
      <c r="I159" s="7"/>
      <c r="J159" s="7" t="s">
        <v>1710</v>
      </c>
    </row>
    <row r="160" spans="1:10" x14ac:dyDescent="0.25">
      <c r="A160" s="3">
        <v>154</v>
      </c>
      <c r="B160" s="5" t="s">
        <v>573</v>
      </c>
      <c r="C160" s="4" t="s">
        <v>145</v>
      </c>
      <c r="D160" s="2" t="s">
        <v>574</v>
      </c>
      <c r="E160" s="5">
        <v>1100115</v>
      </c>
      <c r="F160" s="4" t="s">
        <v>574</v>
      </c>
      <c r="G160" s="5">
        <v>1100115</v>
      </c>
      <c r="H160" s="7"/>
      <c r="I160" s="7"/>
      <c r="J160" s="7" t="s">
        <v>1710</v>
      </c>
    </row>
    <row r="161" spans="1:10" x14ac:dyDescent="0.25">
      <c r="A161" s="3">
        <v>155</v>
      </c>
      <c r="B161" s="29" t="s">
        <v>575</v>
      </c>
      <c r="C161" s="4" t="s">
        <v>146</v>
      </c>
      <c r="D161" s="72" t="s">
        <v>576</v>
      </c>
      <c r="E161" s="5">
        <v>1100115</v>
      </c>
      <c r="F161" s="73" t="s">
        <v>576</v>
      </c>
      <c r="G161" s="5">
        <v>1100115</v>
      </c>
      <c r="H161" s="7"/>
      <c r="I161" s="7"/>
      <c r="J161" s="7" t="s">
        <v>1710</v>
      </c>
    </row>
    <row r="162" spans="1:10" x14ac:dyDescent="0.25">
      <c r="A162" s="3">
        <v>156</v>
      </c>
      <c r="B162" s="5" t="s">
        <v>577</v>
      </c>
      <c r="C162" s="4" t="s">
        <v>153</v>
      </c>
      <c r="D162" s="2" t="s">
        <v>578</v>
      </c>
      <c r="E162" s="5">
        <v>1100119</v>
      </c>
      <c r="F162" s="4" t="s">
        <v>579</v>
      </c>
      <c r="G162" s="5">
        <v>1100119</v>
      </c>
      <c r="H162" s="7"/>
      <c r="I162" s="7"/>
      <c r="J162" s="7" t="s">
        <v>1710</v>
      </c>
    </row>
    <row r="163" spans="1:10" x14ac:dyDescent="0.25">
      <c r="A163" s="3">
        <v>157</v>
      </c>
      <c r="B163" s="5" t="s">
        <v>580</v>
      </c>
      <c r="C163" s="4" t="s">
        <v>154</v>
      </c>
      <c r="D163" s="2" t="s">
        <v>581</v>
      </c>
      <c r="E163" s="5">
        <v>1100119</v>
      </c>
      <c r="F163" s="4" t="s">
        <v>581</v>
      </c>
      <c r="G163" s="5">
        <v>1100119</v>
      </c>
      <c r="H163" s="7"/>
      <c r="I163" s="7"/>
      <c r="J163" s="7" t="s">
        <v>1710</v>
      </c>
    </row>
    <row r="164" spans="1:10" x14ac:dyDescent="0.25">
      <c r="A164" s="3">
        <v>159</v>
      </c>
      <c r="B164" s="5" t="s">
        <v>159</v>
      </c>
      <c r="C164" s="4" t="s">
        <v>160</v>
      </c>
      <c r="D164" s="2" t="s">
        <v>161</v>
      </c>
      <c r="E164" s="5">
        <v>1100122</v>
      </c>
      <c r="F164" s="4" t="s">
        <v>161</v>
      </c>
      <c r="G164" s="5">
        <v>1100122</v>
      </c>
      <c r="H164" s="7"/>
      <c r="I164" s="7"/>
      <c r="J164" s="7" t="s">
        <v>1710</v>
      </c>
    </row>
    <row r="165" spans="1:10" x14ac:dyDescent="0.25">
      <c r="A165" s="3">
        <v>160</v>
      </c>
      <c r="B165" s="5" t="s">
        <v>162</v>
      </c>
      <c r="C165" s="4" t="s">
        <v>163</v>
      </c>
      <c r="D165" s="2" t="s">
        <v>164</v>
      </c>
      <c r="E165" s="5">
        <v>1100122</v>
      </c>
      <c r="F165" s="4" t="s">
        <v>164</v>
      </c>
      <c r="G165" s="5">
        <v>1100122</v>
      </c>
      <c r="H165" s="7"/>
      <c r="I165" s="7"/>
      <c r="J165" s="7" t="s">
        <v>1710</v>
      </c>
    </row>
    <row r="166" spans="1:10" x14ac:dyDescent="0.25">
      <c r="A166" s="3">
        <v>161</v>
      </c>
      <c r="B166" s="5" t="s">
        <v>165</v>
      </c>
      <c r="C166" s="4" t="s">
        <v>166</v>
      </c>
      <c r="D166" s="2" t="s">
        <v>167</v>
      </c>
      <c r="E166" s="5">
        <v>1100125</v>
      </c>
      <c r="F166" s="4" t="s">
        <v>167</v>
      </c>
      <c r="G166" s="5">
        <v>1100125</v>
      </c>
      <c r="H166" s="7"/>
      <c r="I166" s="7"/>
      <c r="J166" s="7" t="s">
        <v>1712</v>
      </c>
    </row>
    <row r="167" spans="1:10" x14ac:dyDescent="0.25">
      <c r="A167" s="3">
        <v>162</v>
      </c>
      <c r="B167" s="5" t="s">
        <v>168</v>
      </c>
      <c r="C167" s="4" t="s">
        <v>169</v>
      </c>
      <c r="D167" s="2" t="s">
        <v>583</v>
      </c>
      <c r="E167" s="5">
        <v>1100126</v>
      </c>
      <c r="F167" s="4" t="s">
        <v>583</v>
      </c>
      <c r="G167" s="5">
        <v>1100126</v>
      </c>
      <c r="H167" s="7"/>
      <c r="I167" s="7"/>
      <c r="J167" s="7" t="s">
        <v>1710</v>
      </c>
    </row>
    <row r="168" spans="1:10" x14ac:dyDescent="0.25">
      <c r="A168" s="3">
        <v>163</v>
      </c>
      <c r="B168" s="5" t="s">
        <v>171</v>
      </c>
      <c r="C168" s="4" t="s">
        <v>197</v>
      </c>
      <c r="D168" s="2" t="s">
        <v>196</v>
      </c>
      <c r="E168" s="5">
        <v>1100203</v>
      </c>
      <c r="F168" s="4" t="s">
        <v>584</v>
      </c>
      <c r="G168" s="5">
        <v>1100126</v>
      </c>
      <c r="H168" s="7"/>
      <c r="I168" s="7" t="s">
        <v>585</v>
      </c>
      <c r="J168" s="7" t="s">
        <v>1710</v>
      </c>
    </row>
    <row r="169" spans="1:10" x14ac:dyDescent="0.25">
      <c r="A169" s="3">
        <v>164</v>
      </c>
      <c r="B169" s="5" t="s">
        <v>172</v>
      </c>
      <c r="C169" s="4" t="s">
        <v>173</v>
      </c>
      <c r="D169" s="2" t="s">
        <v>586</v>
      </c>
      <c r="E169" s="5">
        <v>1100126</v>
      </c>
      <c r="F169" s="4" t="s">
        <v>586</v>
      </c>
      <c r="G169" s="5">
        <v>1100126</v>
      </c>
      <c r="H169" s="7"/>
      <c r="I169" s="7"/>
      <c r="J169" s="7" t="s">
        <v>1710</v>
      </c>
    </row>
    <row r="170" spans="1:10" x14ac:dyDescent="0.25">
      <c r="A170" s="3">
        <v>165</v>
      </c>
      <c r="B170" s="5" t="s">
        <v>179</v>
      </c>
      <c r="C170" s="4" t="s">
        <v>184</v>
      </c>
      <c r="D170" s="2" t="s">
        <v>178</v>
      </c>
      <c r="E170" s="5">
        <v>1100128</v>
      </c>
      <c r="F170" s="4" t="s">
        <v>178</v>
      </c>
      <c r="G170" s="5">
        <v>1100128</v>
      </c>
      <c r="H170" s="7"/>
      <c r="I170" s="7"/>
      <c r="J170" s="7" t="s">
        <v>1710</v>
      </c>
    </row>
    <row r="171" spans="1:10" x14ac:dyDescent="0.25">
      <c r="A171" s="3">
        <v>166</v>
      </c>
      <c r="B171" s="5" t="s">
        <v>180</v>
      </c>
      <c r="C171" s="4" t="s">
        <v>182</v>
      </c>
      <c r="D171" s="2" t="s">
        <v>181</v>
      </c>
      <c r="E171" s="5">
        <v>1100128</v>
      </c>
      <c r="F171" s="4" t="s">
        <v>181</v>
      </c>
      <c r="G171" s="5">
        <v>1100128</v>
      </c>
      <c r="H171" s="7"/>
      <c r="I171" s="7"/>
      <c r="J171" s="7" t="s">
        <v>1710</v>
      </c>
    </row>
    <row r="172" spans="1:10" x14ac:dyDescent="0.25">
      <c r="A172" s="3">
        <v>167</v>
      </c>
      <c r="B172" s="5" t="s">
        <v>190</v>
      </c>
      <c r="C172" s="4" t="s">
        <v>191</v>
      </c>
      <c r="D172" s="2" t="s">
        <v>192</v>
      </c>
      <c r="E172" s="5">
        <v>1100201</v>
      </c>
      <c r="F172" s="4" t="s">
        <v>192</v>
      </c>
      <c r="G172" s="5">
        <v>1100201</v>
      </c>
      <c r="H172" s="7"/>
      <c r="I172" s="7"/>
      <c r="J172" s="7" t="s">
        <v>1710</v>
      </c>
    </row>
    <row r="173" spans="1:10" x14ac:dyDescent="0.25">
      <c r="A173" s="3">
        <v>168</v>
      </c>
      <c r="B173" s="5" t="s">
        <v>193</v>
      </c>
      <c r="C173" s="4" t="s">
        <v>194</v>
      </c>
      <c r="D173" s="2" t="s">
        <v>195</v>
      </c>
      <c r="E173" s="5">
        <v>1100201</v>
      </c>
      <c r="F173" s="4" t="s">
        <v>195</v>
      </c>
      <c r="G173" s="5">
        <v>1100201</v>
      </c>
      <c r="H173" s="7"/>
      <c r="I173" s="7"/>
      <c r="J173" s="7" t="s">
        <v>1710</v>
      </c>
    </row>
    <row r="174" spans="1:10" x14ac:dyDescent="0.25">
      <c r="A174" s="3"/>
      <c r="B174" s="5"/>
      <c r="C174" s="4"/>
      <c r="D174" s="2"/>
      <c r="E174" s="5"/>
      <c r="F174" s="4"/>
      <c r="G174" s="5"/>
      <c r="H174" s="7"/>
      <c r="I174" s="7"/>
      <c r="J174" s="7"/>
    </row>
    <row r="175" spans="1:10" x14ac:dyDescent="0.25">
      <c r="A175" s="3"/>
      <c r="B175" s="5"/>
      <c r="C175" s="4"/>
      <c r="D175" s="2"/>
      <c r="E175" s="5"/>
      <c r="F175" s="4"/>
      <c r="G175" s="5"/>
      <c r="H175" s="7"/>
      <c r="I175" s="7"/>
      <c r="J175" s="7"/>
    </row>
    <row r="176" spans="1:10" x14ac:dyDescent="0.25">
      <c r="A176" s="3"/>
      <c r="B176" s="5"/>
      <c r="C176" s="4"/>
      <c r="D176" s="2"/>
      <c r="E176" s="5"/>
      <c r="F176" s="4"/>
      <c r="G176" s="5"/>
      <c r="H176" s="7"/>
      <c r="I176" s="7"/>
      <c r="J176" s="7"/>
    </row>
    <row r="177" spans="1:10" x14ac:dyDescent="0.25">
      <c r="A177" s="3"/>
      <c r="B177" s="5"/>
      <c r="C177" s="4"/>
      <c r="D177" s="2"/>
      <c r="E177" s="5"/>
      <c r="F177" s="4"/>
      <c r="G177" s="5"/>
      <c r="H177" s="7"/>
      <c r="I177" s="7"/>
      <c r="J177" s="7"/>
    </row>
    <row r="178" spans="1:10" x14ac:dyDescent="0.25">
      <c r="A178" s="3"/>
      <c r="B178" s="5"/>
      <c r="C178" s="4"/>
      <c r="D178" s="2"/>
      <c r="E178" s="5"/>
      <c r="F178" s="4"/>
      <c r="G178" s="5"/>
      <c r="H178" s="7"/>
      <c r="I178" s="7"/>
      <c r="J178" s="7"/>
    </row>
    <row r="179" spans="1:10" x14ac:dyDescent="0.25">
      <c r="A179" s="3"/>
      <c r="B179" s="5"/>
      <c r="C179" s="4"/>
      <c r="D179" s="2"/>
      <c r="E179" s="5"/>
      <c r="F179" s="4"/>
      <c r="G179" s="5"/>
      <c r="H179" s="7"/>
      <c r="I179" s="7"/>
      <c r="J179" s="7"/>
    </row>
    <row r="180" spans="1:10" x14ac:dyDescent="0.25">
      <c r="A180" s="3"/>
      <c r="B180" s="5"/>
      <c r="C180" s="4"/>
      <c r="D180" s="2"/>
      <c r="E180" s="5"/>
      <c r="F180" s="4"/>
      <c r="G180" s="5"/>
      <c r="H180" s="7"/>
      <c r="I180" s="7"/>
      <c r="J180" s="7"/>
    </row>
    <row r="181" spans="1:10" x14ac:dyDescent="0.25">
      <c r="A181" s="3"/>
      <c r="B181" s="5"/>
      <c r="C181" s="4"/>
      <c r="D181" s="2"/>
      <c r="E181" s="5"/>
      <c r="F181" s="4"/>
      <c r="G181" s="5"/>
      <c r="H181" s="7"/>
      <c r="I181" s="7"/>
      <c r="J181" s="7"/>
    </row>
    <row r="182" spans="1:10" x14ac:dyDescent="0.25">
      <c r="A182" s="3"/>
      <c r="B182" s="5"/>
      <c r="C182" s="4"/>
      <c r="D182" s="2"/>
      <c r="E182" s="5"/>
      <c r="F182" s="4"/>
      <c r="G182" s="5"/>
      <c r="H182" s="7"/>
      <c r="I182" s="7"/>
      <c r="J182" s="7"/>
    </row>
    <row r="183" spans="1:10" x14ac:dyDescent="0.25">
      <c r="A183" s="3"/>
      <c r="B183" s="5"/>
      <c r="C183" s="4"/>
      <c r="D183" s="2"/>
      <c r="E183" s="5"/>
      <c r="F183" s="4"/>
      <c r="G183" s="5"/>
      <c r="H183" s="7"/>
      <c r="I183" s="7"/>
      <c r="J183" s="7"/>
    </row>
    <row r="184" spans="1:10" x14ac:dyDescent="0.25">
      <c r="A184" s="3"/>
      <c r="B184" s="5"/>
      <c r="C184" s="4"/>
      <c r="D184" s="2"/>
      <c r="E184" s="5"/>
      <c r="F184" s="4"/>
      <c r="G184" s="5"/>
      <c r="H184" s="7"/>
      <c r="I184" s="7"/>
      <c r="J184" s="7"/>
    </row>
    <row r="185" spans="1:10" x14ac:dyDescent="0.25">
      <c r="A185" s="3"/>
      <c r="B185" s="5"/>
      <c r="C185" s="4"/>
      <c r="D185" s="2"/>
      <c r="E185" s="5"/>
      <c r="F185" s="4"/>
      <c r="G185" s="5"/>
      <c r="H185" s="7"/>
      <c r="I185" s="7"/>
      <c r="J185" s="7"/>
    </row>
    <row r="186" spans="1:10" x14ac:dyDescent="0.25">
      <c r="A186" s="3"/>
      <c r="B186" s="5"/>
      <c r="C186" s="4"/>
      <c r="D186" s="2"/>
      <c r="E186" s="5"/>
      <c r="F186" s="4"/>
      <c r="G186" s="5"/>
      <c r="H186" s="7"/>
      <c r="I186" s="7"/>
      <c r="J186" s="7"/>
    </row>
    <row r="187" spans="1:10" x14ac:dyDescent="0.25">
      <c r="A187" s="3"/>
      <c r="B187" s="5"/>
      <c r="C187" s="4"/>
      <c r="D187" s="2"/>
      <c r="E187" s="5"/>
      <c r="F187" s="4"/>
      <c r="G187" s="5"/>
      <c r="H187" s="7"/>
      <c r="I187" s="7"/>
      <c r="J187" s="7"/>
    </row>
    <row r="188" spans="1:10" x14ac:dyDescent="0.25">
      <c r="A188" s="3"/>
      <c r="B188" s="5"/>
      <c r="C188" s="4"/>
      <c r="D188" s="2"/>
      <c r="E188" s="5"/>
      <c r="F188" s="4"/>
      <c r="G188" s="5"/>
      <c r="H188" s="7"/>
      <c r="I188" s="7"/>
      <c r="J188" s="7"/>
    </row>
    <row r="189" spans="1:10" x14ac:dyDescent="0.25">
      <c r="A189" s="3"/>
      <c r="B189" s="5"/>
      <c r="C189" s="4"/>
      <c r="D189" s="2"/>
      <c r="E189" s="5"/>
      <c r="F189" s="4"/>
      <c r="G189" s="5"/>
      <c r="H189" s="7"/>
      <c r="I189" s="7"/>
      <c r="J189" s="7"/>
    </row>
    <row r="190" spans="1:10" x14ac:dyDescent="0.25">
      <c r="A190" s="3"/>
      <c r="B190" s="5"/>
      <c r="C190" s="4"/>
      <c r="D190" s="2"/>
      <c r="E190" s="5"/>
      <c r="F190" s="4"/>
      <c r="G190" s="5"/>
      <c r="H190" s="7"/>
      <c r="I190" s="7"/>
      <c r="J190" s="7"/>
    </row>
    <row r="191" spans="1:10" x14ac:dyDescent="0.25">
      <c r="A191" s="3"/>
      <c r="B191" s="5"/>
      <c r="C191" s="4"/>
      <c r="D191" s="2"/>
      <c r="E191" s="5"/>
      <c r="F191" s="4"/>
      <c r="G191" s="5"/>
      <c r="H191" s="7"/>
      <c r="I191" s="7"/>
      <c r="J191" s="7"/>
    </row>
    <row r="192" spans="1:10" x14ac:dyDescent="0.25">
      <c r="A192" s="3"/>
      <c r="B192" s="5"/>
      <c r="C192" s="4"/>
      <c r="D192" s="2"/>
      <c r="E192" s="5"/>
      <c r="F192" s="4"/>
      <c r="G192" s="5"/>
      <c r="H192" s="7"/>
      <c r="I192" s="7"/>
      <c r="J192" s="7"/>
    </row>
    <row r="193" spans="1:10" x14ac:dyDescent="0.25">
      <c r="A193" s="3"/>
      <c r="B193" s="5"/>
      <c r="C193" s="4"/>
      <c r="D193" s="2"/>
      <c r="E193" s="5"/>
      <c r="F193" s="4"/>
      <c r="G193" s="5"/>
      <c r="H193" s="7"/>
      <c r="I193" s="7"/>
      <c r="J193" s="7"/>
    </row>
    <row r="194" spans="1:10" x14ac:dyDescent="0.25">
      <c r="A194" s="3"/>
      <c r="B194" s="5"/>
      <c r="C194" s="4"/>
      <c r="D194" s="2"/>
      <c r="E194" s="5"/>
      <c r="F194" s="4"/>
      <c r="G194" s="5"/>
      <c r="H194" s="7"/>
      <c r="I194" s="7"/>
      <c r="J194" s="7"/>
    </row>
    <row r="195" spans="1:10" x14ac:dyDescent="0.25">
      <c r="A195" s="4"/>
      <c r="B195" s="5"/>
      <c r="C195" s="4"/>
      <c r="D195" s="2"/>
      <c r="E195" s="5"/>
      <c r="F195" s="4"/>
      <c r="G195" s="5"/>
      <c r="H195" s="7"/>
      <c r="I195" s="7"/>
      <c r="J195" s="7"/>
    </row>
    <row r="196" spans="1:10" ht="16.5" thickBot="1" x14ac:dyDescent="0.3">
      <c r="A196" s="11"/>
      <c r="B196" s="12"/>
      <c r="C196" s="11"/>
      <c r="D196" s="13"/>
      <c r="E196" s="12"/>
      <c r="F196" s="11"/>
      <c r="G196" s="12"/>
      <c r="H196" s="14"/>
      <c r="I196" s="14"/>
      <c r="J196" s="14"/>
    </row>
    <row r="197" spans="1:10" ht="16.5" thickTop="1" x14ac:dyDescent="0.25"/>
  </sheetData>
  <mergeCells count="8">
    <mergeCell ref="A2:J2"/>
    <mergeCell ref="A3:A4"/>
    <mergeCell ref="B3:B4"/>
    <mergeCell ref="C3:E3"/>
    <mergeCell ref="F3:G3"/>
    <mergeCell ref="H3:H4"/>
    <mergeCell ref="J3:J4"/>
    <mergeCell ref="I3:I4"/>
  </mergeCells>
  <phoneticPr fontId="1" type="noConversion"/>
  <conditionalFormatting sqref="B2:B12 B14:B158">
    <cfRule type="duplicateValues" dxfId="5" priority="6"/>
  </conditionalFormatting>
  <conditionalFormatting sqref="G163">
    <cfRule type="duplicateValues" dxfId="4" priority="5"/>
  </conditionalFormatting>
  <conditionalFormatting sqref="B196:B1048576 B1:B194">
    <cfRule type="duplicateValues" dxfId="3" priority="3"/>
  </conditionalFormatting>
  <conditionalFormatting sqref="B196:B65551 B170:B194 B1:B166">
    <cfRule type="duplicateValues" dxfId="2" priority="17"/>
  </conditionalFormatting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A0436-89C4-4161-9337-CED69CFD57D6}">
  <sheetPr>
    <pageSetUpPr fitToPage="1"/>
  </sheetPr>
  <dimension ref="A1:I35"/>
  <sheetViews>
    <sheetView view="pageBreakPreview" zoomScaleNormal="100" zoomScaleSheetLayoutView="100" workbookViewId="0">
      <selection activeCell="D18" sqref="D18"/>
    </sheetView>
  </sheetViews>
  <sheetFormatPr defaultRowHeight="15" x14ac:dyDescent="0.25"/>
  <cols>
    <col min="1" max="1" width="5" style="74" customWidth="1"/>
    <col min="2" max="2" width="36.42578125" style="74" customWidth="1"/>
    <col min="3" max="3" width="24.7109375" style="74" customWidth="1"/>
    <col min="4" max="4" width="37.28515625" style="74" customWidth="1"/>
    <col min="5" max="5" width="13.42578125" style="74" customWidth="1"/>
    <col min="6" max="6" width="35.140625" style="74" customWidth="1"/>
    <col min="7" max="7" width="11.85546875" style="74" customWidth="1"/>
    <col min="8" max="8" width="23.7109375" style="75" customWidth="1"/>
    <col min="9" max="9" width="66.85546875" style="75" customWidth="1"/>
    <col min="10" max="16384" width="9.140625" style="74"/>
  </cols>
  <sheetData>
    <row r="1" spans="1:9" ht="15.75" thickBot="1" x14ac:dyDescent="0.3"/>
    <row r="2" spans="1:9" ht="51" customHeight="1" thickTop="1" thickBot="1" x14ac:dyDescent="0.3">
      <c r="A2" s="161" t="s">
        <v>587</v>
      </c>
      <c r="B2" s="162"/>
      <c r="C2" s="162"/>
      <c r="D2" s="162"/>
      <c r="E2" s="162"/>
      <c r="F2" s="162"/>
      <c r="G2" s="162"/>
      <c r="H2" s="162"/>
      <c r="I2" s="162"/>
    </row>
    <row r="3" spans="1:9" ht="16.5" thickTop="1" x14ac:dyDescent="0.25">
      <c r="A3" s="163" t="s">
        <v>588</v>
      </c>
      <c r="B3" s="165" t="s">
        <v>589</v>
      </c>
      <c r="C3" s="163" t="s">
        <v>590</v>
      </c>
      <c r="D3" s="167"/>
      <c r="E3" s="168"/>
      <c r="F3" s="163" t="s">
        <v>591</v>
      </c>
      <c r="G3" s="168"/>
      <c r="H3" s="169" t="s">
        <v>592</v>
      </c>
      <c r="I3" s="171" t="s">
        <v>593</v>
      </c>
    </row>
    <row r="4" spans="1:9" ht="16.5" thickBot="1" x14ac:dyDescent="0.3">
      <c r="A4" s="164"/>
      <c r="B4" s="166"/>
      <c r="C4" s="76" t="s">
        <v>594</v>
      </c>
      <c r="D4" s="77" t="s">
        <v>595</v>
      </c>
      <c r="E4" s="78" t="s">
        <v>596</v>
      </c>
      <c r="F4" s="76" t="s">
        <v>595</v>
      </c>
      <c r="G4" s="78" t="s">
        <v>596</v>
      </c>
      <c r="H4" s="170"/>
      <c r="I4" s="172"/>
    </row>
    <row r="5" spans="1:9" ht="32.25" thickTop="1" x14ac:dyDescent="0.25">
      <c r="A5" s="79" t="s">
        <v>597</v>
      </c>
      <c r="B5" s="80" t="s">
        <v>598</v>
      </c>
      <c r="C5" s="79" t="s">
        <v>599</v>
      </c>
      <c r="D5" s="81" t="s">
        <v>600</v>
      </c>
      <c r="E5" s="82">
        <v>1040106</v>
      </c>
      <c r="F5" s="79" t="s">
        <v>601</v>
      </c>
      <c r="G5" s="82">
        <v>1100106</v>
      </c>
      <c r="H5" s="83" t="s">
        <v>602</v>
      </c>
      <c r="I5" s="83" t="s">
        <v>603</v>
      </c>
    </row>
    <row r="6" spans="1:9" ht="31.5" x14ac:dyDescent="0.25">
      <c r="A6" s="84" t="s">
        <v>597</v>
      </c>
      <c r="B6" s="85" t="s">
        <v>604</v>
      </c>
      <c r="C6" s="84"/>
      <c r="D6" s="86"/>
      <c r="E6" s="87"/>
      <c r="F6" s="84"/>
      <c r="G6" s="87"/>
      <c r="H6" s="88"/>
      <c r="I6" s="88" t="s">
        <v>605</v>
      </c>
    </row>
    <row r="7" spans="1:9" ht="15.75" x14ac:dyDescent="0.25">
      <c r="A7" s="89">
        <v>1</v>
      </c>
      <c r="B7" s="90" t="s">
        <v>606</v>
      </c>
      <c r="C7" s="89" t="s">
        <v>607</v>
      </c>
      <c r="D7" s="91" t="s">
        <v>608</v>
      </c>
      <c r="E7" s="92">
        <v>1071213</v>
      </c>
      <c r="F7" s="89" t="s">
        <v>609</v>
      </c>
      <c r="G7" s="92">
        <v>1091223</v>
      </c>
      <c r="H7" s="93"/>
      <c r="I7" s="93"/>
    </row>
    <row r="8" spans="1:9" ht="15.75" x14ac:dyDescent="0.25">
      <c r="A8" s="94">
        <v>2</v>
      </c>
      <c r="B8" s="95" t="s">
        <v>610</v>
      </c>
      <c r="C8" s="94" t="s">
        <v>611</v>
      </c>
      <c r="D8" s="96" t="s">
        <v>612</v>
      </c>
      <c r="E8" s="97">
        <v>1091228</v>
      </c>
      <c r="F8" s="94" t="s">
        <v>612</v>
      </c>
      <c r="G8" s="97">
        <v>1091228</v>
      </c>
      <c r="H8" s="98"/>
      <c r="I8" s="98"/>
    </row>
    <row r="9" spans="1:9" ht="15.75" x14ac:dyDescent="0.25">
      <c r="A9" s="94">
        <v>3</v>
      </c>
      <c r="B9" s="95" t="s">
        <v>613</v>
      </c>
      <c r="C9" s="94" t="s">
        <v>614</v>
      </c>
      <c r="D9" s="96" t="s">
        <v>615</v>
      </c>
      <c r="E9" s="97">
        <v>1091230</v>
      </c>
      <c r="F9" s="94" t="s">
        <v>615</v>
      </c>
      <c r="G9" s="97">
        <v>1091230</v>
      </c>
      <c r="H9" s="98"/>
      <c r="I9" s="98"/>
    </row>
    <row r="10" spans="1:9" ht="15.75" x14ac:dyDescent="0.25">
      <c r="A10" s="94">
        <v>4</v>
      </c>
      <c r="B10" s="95" t="s">
        <v>616</v>
      </c>
      <c r="C10" s="94"/>
      <c r="D10" s="96"/>
      <c r="E10" s="97"/>
      <c r="F10" s="94" t="s">
        <v>617</v>
      </c>
      <c r="G10" s="97">
        <v>1091230</v>
      </c>
      <c r="H10" s="98"/>
      <c r="I10" s="98" t="s">
        <v>618</v>
      </c>
    </row>
    <row r="11" spans="1:9" ht="15.75" x14ac:dyDescent="0.25">
      <c r="A11" s="94">
        <v>5</v>
      </c>
      <c r="B11" s="95"/>
      <c r="C11" s="94"/>
      <c r="D11" s="96"/>
      <c r="E11" s="97"/>
      <c r="F11" s="94"/>
      <c r="G11" s="97"/>
      <c r="H11" s="98"/>
      <c r="I11" s="98"/>
    </row>
    <row r="12" spans="1:9" ht="15.75" x14ac:dyDescent="0.25">
      <c r="A12" s="94">
        <v>6</v>
      </c>
      <c r="B12" s="95"/>
      <c r="C12" s="94"/>
      <c r="D12" s="96"/>
      <c r="E12" s="97"/>
      <c r="F12" s="94"/>
      <c r="G12" s="97"/>
      <c r="H12" s="98"/>
      <c r="I12" s="98"/>
    </row>
    <row r="13" spans="1:9" ht="15.75" x14ac:dyDescent="0.25">
      <c r="A13" s="94">
        <v>7</v>
      </c>
      <c r="B13" s="95"/>
      <c r="C13" s="94"/>
      <c r="D13" s="96"/>
      <c r="E13" s="97"/>
      <c r="F13" s="94"/>
      <c r="G13" s="97"/>
      <c r="H13" s="98"/>
      <c r="I13" s="98"/>
    </row>
    <row r="14" spans="1:9" ht="15.75" x14ac:dyDescent="0.25">
      <c r="A14" s="94">
        <v>8</v>
      </c>
      <c r="B14" s="95"/>
      <c r="C14" s="94"/>
      <c r="D14" s="96"/>
      <c r="E14" s="97"/>
      <c r="F14" s="94"/>
      <c r="G14" s="97"/>
      <c r="H14" s="98"/>
      <c r="I14" s="98"/>
    </row>
    <row r="15" spans="1:9" ht="15.75" x14ac:dyDescent="0.25">
      <c r="A15" s="94">
        <v>9</v>
      </c>
      <c r="B15" s="95"/>
      <c r="C15" s="94"/>
      <c r="D15" s="96"/>
      <c r="E15" s="97"/>
      <c r="F15" s="94"/>
      <c r="G15" s="97"/>
      <c r="H15" s="98"/>
      <c r="I15" s="98"/>
    </row>
    <row r="16" spans="1:9" ht="15.75" x14ac:dyDescent="0.25">
      <c r="A16" s="94">
        <v>10</v>
      </c>
      <c r="B16" s="95"/>
      <c r="C16" s="94"/>
      <c r="D16" s="96"/>
      <c r="E16" s="97"/>
      <c r="F16" s="94"/>
      <c r="G16" s="97"/>
      <c r="H16" s="98"/>
      <c r="I16" s="98"/>
    </row>
    <row r="17" spans="1:9" ht="15.75" x14ac:dyDescent="0.25">
      <c r="A17" s="94">
        <v>11</v>
      </c>
      <c r="B17" s="95"/>
      <c r="C17" s="94"/>
      <c r="D17" s="96"/>
      <c r="E17" s="97"/>
      <c r="F17" s="94"/>
      <c r="G17" s="97"/>
      <c r="H17" s="98"/>
      <c r="I17" s="98"/>
    </row>
    <row r="18" spans="1:9" ht="15.75" x14ac:dyDescent="0.25">
      <c r="A18" s="94">
        <v>12</v>
      </c>
      <c r="B18" s="95"/>
      <c r="C18" s="94"/>
      <c r="D18" s="96"/>
      <c r="E18" s="97"/>
      <c r="F18" s="94"/>
      <c r="G18" s="97"/>
      <c r="H18" s="98"/>
      <c r="I18" s="98"/>
    </row>
    <row r="19" spans="1:9" ht="15.75" x14ac:dyDescent="0.25">
      <c r="A19" s="94">
        <v>13</v>
      </c>
      <c r="B19" s="95"/>
      <c r="C19" s="94"/>
      <c r="D19" s="96"/>
      <c r="E19" s="97"/>
      <c r="F19" s="94"/>
      <c r="G19" s="97"/>
      <c r="H19" s="98"/>
      <c r="I19" s="98"/>
    </row>
    <row r="20" spans="1:9" ht="15.75" x14ac:dyDescent="0.25">
      <c r="A20" s="94">
        <v>14</v>
      </c>
      <c r="B20" s="95"/>
      <c r="C20" s="94"/>
      <c r="D20" s="96"/>
      <c r="E20" s="97"/>
      <c r="F20" s="94"/>
      <c r="G20" s="97"/>
      <c r="H20" s="98"/>
      <c r="I20" s="98"/>
    </row>
    <row r="21" spans="1:9" ht="15.75" x14ac:dyDescent="0.25">
      <c r="A21" s="94">
        <v>15</v>
      </c>
      <c r="B21" s="95"/>
      <c r="C21" s="94"/>
      <c r="D21" s="96"/>
      <c r="E21" s="97"/>
      <c r="F21" s="94"/>
      <c r="G21" s="97"/>
      <c r="H21" s="98"/>
      <c r="I21" s="98"/>
    </row>
    <row r="22" spans="1:9" ht="15.75" x14ac:dyDescent="0.25">
      <c r="A22" s="94">
        <v>16</v>
      </c>
      <c r="B22" s="95"/>
      <c r="C22" s="94"/>
      <c r="D22" s="96"/>
      <c r="E22" s="97"/>
      <c r="F22" s="94"/>
      <c r="G22" s="97"/>
      <c r="H22" s="98"/>
      <c r="I22" s="98"/>
    </row>
    <row r="23" spans="1:9" ht="15.75" x14ac:dyDescent="0.25">
      <c r="A23" s="94">
        <v>17</v>
      </c>
      <c r="B23" s="95"/>
      <c r="C23" s="94"/>
      <c r="D23" s="96"/>
      <c r="E23" s="97"/>
      <c r="F23" s="94"/>
      <c r="G23" s="97"/>
      <c r="H23" s="98"/>
      <c r="I23" s="98"/>
    </row>
    <row r="24" spans="1:9" ht="15.75" x14ac:dyDescent="0.25">
      <c r="A24" s="94">
        <v>18</v>
      </c>
      <c r="B24" s="95"/>
      <c r="C24" s="94"/>
      <c r="D24" s="96"/>
      <c r="E24" s="97"/>
      <c r="F24" s="94"/>
      <c r="G24" s="97"/>
      <c r="H24" s="98"/>
      <c r="I24" s="98"/>
    </row>
    <row r="25" spans="1:9" ht="15.75" x14ac:dyDescent="0.25">
      <c r="A25" s="94">
        <v>19</v>
      </c>
      <c r="B25" s="95"/>
      <c r="C25" s="94"/>
      <c r="D25" s="96"/>
      <c r="E25" s="97"/>
      <c r="F25" s="94"/>
      <c r="G25" s="97"/>
      <c r="H25" s="98"/>
      <c r="I25" s="98"/>
    </row>
    <row r="26" spans="1:9" ht="15.75" x14ac:dyDescent="0.25">
      <c r="A26" s="94">
        <v>20</v>
      </c>
      <c r="B26" s="95"/>
      <c r="C26" s="94"/>
      <c r="D26" s="96"/>
      <c r="E26" s="97"/>
      <c r="F26" s="94"/>
      <c r="G26" s="97"/>
      <c r="H26" s="98"/>
      <c r="I26" s="98"/>
    </row>
    <row r="27" spans="1:9" ht="15.75" x14ac:dyDescent="0.25">
      <c r="A27" s="94">
        <v>21</v>
      </c>
      <c r="B27" s="95"/>
      <c r="C27" s="94"/>
      <c r="D27" s="96"/>
      <c r="E27" s="97"/>
      <c r="F27" s="94"/>
      <c r="G27" s="97"/>
      <c r="H27" s="98"/>
      <c r="I27" s="98"/>
    </row>
    <row r="28" spans="1:9" ht="15.75" x14ac:dyDescent="0.25">
      <c r="A28" s="94">
        <v>22</v>
      </c>
      <c r="B28" s="95"/>
      <c r="C28" s="94"/>
      <c r="D28" s="96"/>
      <c r="E28" s="97"/>
      <c r="F28" s="94"/>
      <c r="G28" s="97"/>
      <c r="H28" s="98"/>
      <c r="I28" s="98"/>
    </row>
    <row r="29" spans="1:9" x14ac:dyDescent="0.25">
      <c r="A29" s="99"/>
      <c r="B29" s="100"/>
      <c r="C29" s="99"/>
      <c r="D29" s="101"/>
      <c r="E29" s="102"/>
      <c r="F29" s="99"/>
      <c r="G29" s="102"/>
      <c r="H29" s="103"/>
      <c r="I29" s="103"/>
    </row>
    <row r="30" spans="1:9" x14ac:dyDescent="0.25">
      <c r="A30" s="99"/>
      <c r="B30" s="100"/>
      <c r="C30" s="99"/>
      <c r="D30" s="101"/>
      <c r="E30" s="102"/>
      <c r="F30" s="99"/>
      <c r="G30" s="102"/>
      <c r="H30" s="103"/>
      <c r="I30" s="103"/>
    </row>
    <row r="31" spans="1:9" x14ac:dyDescent="0.25">
      <c r="A31" s="99"/>
      <c r="B31" s="100"/>
      <c r="C31" s="99"/>
      <c r="D31" s="101"/>
      <c r="E31" s="102"/>
      <c r="F31" s="99"/>
      <c r="G31" s="102"/>
      <c r="H31" s="103"/>
      <c r="I31" s="103"/>
    </row>
    <row r="32" spans="1:9" x14ac:dyDescent="0.25">
      <c r="A32" s="99"/>
      <c r="B32" s="100"/>
      <c r="C32" s="99"/>
      <c r="D32" s="101"/>
      <c r="E32" s="102"/>
      <c r="F32" s="99"/>
      <c r="G32" s="102"/>
      <c r="H32" s="103"/>
      <c r="I32" s="103"/>
    </row>
    <row r="33" spans="1:9" x14ac:dyDescent="0.25">
      <c r="A33" s="99"/>
      <c r="B33" s="100"/>
      <c r="C33" s="99"/>
      <c r="D33" s="101"/>
      <c r="E33" s="102"/>
      <c r="F33" s="99"/>
      <c r="G33" s="102"/>
      <c r="H33" s="103"/>
      <c r="I33" s="103"/>
    </row>
    <row r="34" spans="1:9" ht="15.75" thickBot="1" x14ac:dyDescent="0.3">
      <c r="A34" s="104"/>
      <c r="B34" s="105"/>
      <c r="C34" s="104"/>
      <c r="D34" s="106"/>
      <c r="E34" s="107"/>
      <c r="F34" s="104"/>
      <c r="G34" s="107"/>
      <c r="H34" s="108"/>
      <c r="I34" s="108"/>
    </row>
    <row r="35" spans="1:9" ht="15.75" thickTop="1" x14ac:dyDescent="0.25"/>
  </sheetData>
  <mergeCells count="7">
    <mergeCell ref="A2:I2"/>
    <mergeCell ref="A3:A4"/>
    <mergeCell ref="B3:B4"/>
    <mergeCell ref="C3:E3"/>
    <mergeCell ref="F3:G3"/>
    <mergeCell ref="H3:H4"/>
    <mergeCell ref="I3:I4"/>
  </mergeCells>
  <phoneticPr fontId="6" type="noConversion"/>
  <pageMargins left="0.7" right="0.7" top="0.75" bottom="0.75" header="0.3" footer="0.3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224D2-30CD-446E-9E3A-311CFE49B7A7}">
  <sheetPr>
    <pageSetUpPr fitToPage="1"/>
  </sheetPr>
  <dimension ref="A1:AMK401"/>
  <sheetViews>
    <sheetView view="pageBreakPreview" topLeftCell="A299" zoomScaleNormal="100" zoomScaleSheetLayoutView="100" workbookViewId="0">
      <selection activeCell="F188" sqref="F188"/>
    </sheetView>
  </sheetViews>
  <sheetFormatPr defaultRowHeight="15.75" x14ac:dyDescent="0.25"/>
  <cols>
    <col min="1" max="1" width="5" style="109" customWidth="1"/>
    <col min="2" max="2" width="37.85546875" style="109" customWidth="1"/>
    <col min="3" max="3" width="24.7109375" style="109" customWidth="1"/>
    <col min="4" max="4" width="37.28515625" style="109" customWidth="1"/>
    <col min="5" max="5" width="13.42578125" style="109" customWidth="1"/>
    <col min="6" max="6" width="37.28515625" style="109" customWidth="1"/>
    <col min="7" max="7" width="15.28515625" style="109" customWidth="1"/>
    <col min="8" max="8" width="23.7109375" style="109" customWidth="1"/>
    <col min="9" max="9" width="66.85546875" style="109" customWidth="1"/>
    <col min="10" max="1025" width="9.140625" style="109" customWidth="1"/>
    <col min="1026" max="16384" width="9.140625" style="147"/>
  </cols>
  <sheetData>
    <row r="1" spans="1:9" ht="62.25" customHeight="1" thickTop="1" thickBot="1" x14ac:dyDescent="0.35">
      <c r="A1" s="173" t="s">
        <v>619</v>
      </c>
      <c r="B1" s="173"/>
      <c r="C1" s="173"/>
      <c r="D1" s="173"/>
      <c r="E1" s="173"/>
      <c r="F1" s="173"/>
      <c r="G1" s="173"/>
      <c r="H1" s="173"/>
      <c r="I1" s="173"/>
    </row>
    <row r="2" spans="1:9" ht="51" customHeight="1" thickTop="1" thickBot="1" x14ac:dyDescent="0.3">
      <c r="A2" s="174" t="s">
        <v>620</v>
      </c>
      <c r="B2" s="175" t="s">
        <v>621</v>
      </c>
      <c r="C2" s="176" t="s">
        <v>622</v>
      </c>
      <c r="D2" s="176"/>
      <c r="E2" s="176"/>
      <c r="F2" s="176" t="s">
        <v>623</v>
      </c>
      <c r="G2" s="176"/>
      <c r="H2" s="177" t="s">
        <v>624</v>
      </c>
      <c r="I2" s="178" t="s">
        <v>625</v>
      </c>
    </row>
    <row r="3" spans="1:9" ht="16.5" customHeight="1" thickTop="1" thickBot="1" x14ac:dyDescent="0.3">
      <c r="A3" s="174"/>
      <c r="B3" s="175"/>
      <c r="C3" s="110" t="s">
        <v>626</v>
      </c>
      <c r="D3" s="111" t="s">
        <v>627</v>
      </c>
      <c r="E3" s="112" t="s">
        <v>628</v>
      </c>
      <c r="F3" s="110" t="s">
        <v>627</v>
      </c>
      <c r="G3" s="112" t="s">
        <v>628</v>
      </c>
      <c r="H3" s="177"/>
      <c r="I3" s="178"/>
    </row>
    <row r="4" spans="1:9" ht="32.25" thickTop="1" x14ac:dyDescent="0.25">
      <c r="A4" s="113" t="s">
        <v>629</v>
      </c>
      <c r="B4" s="114" t="s">
        <v>630</v>
      </c>
      <c r="C4" s="113" t="s">
        <v>631</v>
      </c>
      <c r="D4" s="115" t="s">
        <v>632</v>
      </c>
      <c r="E4" s="114">
        <v>1040106</v>
      </c>
      <c r="F4" s="113" t="s">
        <v>633</v>
      </c>
      <c r="G4" s="114">
        <v>1100106</v>
      </c>
      <c r="H4" s="116" t="s">
        <v>634</v>
      </c>
      <c r="I4" s="116" t="s">
        <v>635</v>
      </c>
    </row>
    <row r="5" spans="1:9" ht="31.5" x14ac:dyDescent="0.25">
      <c r="A5" s="117" t="s">
        <v>629</v>
      </c>
      <c r="B5" s="118" t="s">
        <v>636</v>
      </c>
      <c r="C5" s="117"/>
      <c r="D5" s="119"/>
      <c r="E5" s="118"/>
      <c r="F5" s="117"/>
      <c r="G5" s="118"/>
      <c r="H5" s="120"/>
      <c r="I5" s="121" t="s">
        <v>637</v>
      </c>
    </row>
    <row r="6" spans="1:9" x14ac:dyDescent="0.25">
      <c r="A6" s="122">
        <v>1</v>
      </c>
      <c r="B6" s="123" t="s">
        <v>638</v>
      </c>
      <c r="C6" s="122" t="s">
        <v>639</v>
      </c>
      <c r="D6" s="124" t="s">
        <v>640</v>
      </c>
      <c r="E6" s="123">
        <v>1040826</v>
      </c>
      <c r="F6" s="122" t="s">
        <v>641</v>
      </c>
      <c r="G6" s="123">
        <v>1091215</v>
      </c>
      <c r="H6" s="125"/>
      <c r="I6" s="126"/>
    </row>
    <row r="7" spans="1:9" x14ac:dyDescent="0.25">
      <c r="A7" s="122">
        <v>2</v>
      </c>
      <c r="B7" s="123" t="s">
        <v>642</v>
      </c>
      <c r="C7" s="122" t="s">
        <v>643</v>
      </c>
      <c r="D7" s="124" t="s">
        <v>644</v>
      </c>
      <c r="E7" s="123">
        <v>1091217</v>
      </c>
      <c r="F7" s="122" t="s">
        <v>644</v>
      </c>
      <c r="G7" s="123">
        <v>1091217</v>
      </c>
      <c r="H7" s="125"/>
      <c r="I7" s="125"/>
    </row>
    <row r="8" spans="1:9" x14ac:dyDescent="0.25">
      <c r="A8" s="122">
        <v>3</v>
      </c>
      <c r="B8" s="123" t="s">
        <v>645</v>
      </c>
      <c r="C8" s="122" t="s">
        <v>646</v>
      </c>
      <c r="D8" s="124" t="s">
        <v>647</v>
      </c>
      <c r="E8" s="123">
        <v>1040109</v>
      </c>
      <c r="F8" s="122" t="s">
        <v>648</v>
      </c>
      <c r="G8" s="123">
        <v>1091218</v>
      </c>
      <c r="H8" s="125"/>
      <c r="I8" s="125"/>
    </row>
    <row r="9" spans="1:9" x14ac:dyDescent="0.25">
      <c r="A9" s="122">
        <v>4</v>
      </c>
      <c r="B9" s="123" t="s">
        <v>649</v>
      </c>
      <c r="C9" s="122" t="s">
        <v>650</v>
      </c>
      <c r="D9" s="124" t="s">
        <v>651</v>
      </c>
      <c r="E9" s="123">
        <v>1091218</v>
      </c>
      <c r="F9" s="122" t="s">
        <v>651</v>
      </c>
      <c r="G9" s="123">
        <v>1091218</v>
      </c>
      <c r="H9" s="125"/>
      <c r="I9" s="125"/>
    </row>
    <row r="10" spans="1:9" x14ac:dyDescent="0.25">
      <c r="A10" s="122">
        <v>5</v>
      </c>
      <c r="B10" s="123" t="s">
        <v>652</v>
      </c>
      <c r="C10" s="122" t="s">
        <v>653</v>
      </c>
      <c r="D10" s="124" t="s">
        <v>654</v>
      </c>
      <c r="E10" s="123">
        <v>1091216</v>
      </c>
      <c r="F10" s="122" t="s">
        <v>655</v>
      </c>
      <c r="G10" s="123">
        <v>1091216</v>
      </c>
      <c r="H10" s="125"/>
      <c r="I10" s="125"/>
    </row>
    <row r="11" spans="1:9" x14ac:dyDescent="0.25">
      <c r="A11" s="122">
        <v>6</v>
      </c>
      <c r="B11" s="123" t="s">
        <v>656</v>
      </c>
      <c r="C11" s="122" t="s">
        <v>657</v>
      </c>
      <c r="D11" s="124" t="s">
        <v>658</v>
      </c>
      <c r="E11" s="123">
        <v>1091217</v>
      </c>
      <c r="F11" s="122" t="s">
        <v>658</v>
      </c>
      <c r="G11" s="123">
        <v>1091217</v>
      </c>
      <c r="H11" s="125"/>
      <c r="I11" s="125"/>
    </row>
    <row r="12" spans="1:9" x14ac:dyDescent="0.25">
      <c r="A12" s="122">
        <v>7</v>
      </c>
      <c r="B12" s="123" t="s">
        <v>659</v>
      </c>
      <c r="C12" s="122" t="s">
        <v>660</v>
      </c>
      <c r="D12" s="124" t="s">
        <v>661</v>
      </c>
      <c r="E12" s="123">
        <v>1091218</v>
      </c>
      <c r="F12" s="122" t="s">
        <v>661</v>
      </c>
      <c r="G12" s="123">
        <v>1091218</v>
      </c>
      <c r="H12" s="125"/>
      <c r="I12" s="125"/>
    </row>
    <row r="13" spans="1:9" x14ac:dyDescent="0.25">
      <c r="A13" s="122">
        <v>8</v>
      </c>
      <c r="B13" s="123" t="s">
        <v>662</v>
      </c>
      <c r="C13" s="122" t="s">
        <v>663</v>
      </c>
      <c r="D13" s="124" t="s">
        <v>664</v>
      </c>
      <c r="E13" s="123">
        <v>1091218</v>
      </c>
      <c r="F13" s="122" t="s">
        <v>664</v>
      </c>
      <c r="G13" s="123">
        <v>1091218</v>
      </c>
      <c r="H13" s="125"/>
      <c r="I13" s="125"/>
    </row>
    <row r="14" spans="1:9" x14ac:dyDescent="0.25">
      <c r="A14" s="122">
        <v>9</v>
      </c>
      <c r="B14" s="123" t="s">
        <v>665</v>
      </c>
      <c r="C14" s="122" t="s">
        <v>666</v>
      </c>
      <c r="D14" s="124" t="s">
        <v>667</v>
      </c>
      <c r="E14" s="123">
        <v>1040428</v>
      </c>
      <c r="F14" s="122" t="s">
        <v>668</v>
      </c>
      <c r="G14" s="123">
        <v>1091221</v>
      </c>
      <c r="H14" s="125"/>
      <c r="I14" s="125"/>
    </row>
    <row r="15" spans="1:9" x14ac:dyDescent="0.25">
      <c r="A15" s="122">
        <v>10</v>
      </c>
      <c r="B15" s="123" t="s">
        <v>669</v>
      </c>
      <c r="C15" s="122" t="s">
        <v>670</v>
      </c>
      <c r="D15" s="124" t="s">
        <v>671</v>
      </c>
      <c r="E15" s="123">
        <v>1091215</v>
      </c>
      <c r="F15" s="122" t="s">
        <v>671</v>
      </c>
      <c r="G15" s="123">
        <v>1091215</v>
      </c>
      <c r="H15" s="125"/>
      <c r="I15" s="125"/>
    </row>
    <row r="16" spans="1:9" x14ac:dyDescent="0.25">
      <c r="A16" s="122">
        <v>11</v>
      </c>
      <c r="B16" s="123" t="s">
        <v>672</v>
      </c>
      <c r="C16" s="122" t="s">
        <v>673</v>
      </c>
      <c r="D16" s="124" t="s">
        <v>674</v>
      </c>
      <c r="E16" s="123">
        <v>1040514</v>
      </c>
      <c r="F16" s="122" t="s">
        <v>675</v>
      </c>
      <c r="G16" s="123">
        <v>1091222</v>
      </c>
      <c r="H16" s="125"/>
      <c r="I16" s="125"/>
    </row>
    <row r="17" spans="1:9" x14ac:dyDescent="0.25">
      <c r="A17" s="122">
        <v>12</v>
      </c>
      <c r="B17" s="123" t="s">
        <v>676</v>
      </c>
      <c r="C17" s="122" t="s">
        <v>677</v>
      </c>
      <c r="D17" s="124" t="s">
        <v>678</v>
      </c>
      <c r="E17" s="123">
        <v>1071005</v>
      </c>
      <c r="F17" s="122" t="s">
        <v>679</v>
      </c>
      <c r="G17" s="123">
        <v>1091222</v>
      </c>
      <c r="H17" s="125"/>
      <c r="I17" s="125"/>
    </row>
    <row r="18" spans="1:9" x14ac:dyDescent="0.25">
      <c r="A18" s="122">
        <v>13</v>
      </c>
      <c r="B18" s="123" t="s">
        <v>680</v>
      </c>
      <c r="C18" s="122" t="s">
        <v>681</v>
      </c>
      <c r="D18" s="124" t="s">
        <v>682</v>
      </c>
      <c r="E18" s="123">
        <v>1040612</v>
      </c>
      <c r="F18" s="122" t="s">
        <v>683</v>
      </c>
      <c r="G18" s="123">
        <v>1091222</v>
      </c>
      <c r="H18" s="125"/>
      <c r="I18" s="125"/>
    </row>
    <row r="19" spans="1:9" x14ac:dyDescent="0.25">
      <c r="A19" s="122">
        <v>14</v>
      </c>
      <c r="B19" s="123" t="s">
        <v>684</v>
      </c>
      <c r="C19" s="122" t="s">
        <v>685</v>
      </c>
      <c r="D19" s="124" t="s">
        <v>674</v>
      </c>
      <c r="E19" s="123">
        <v>1040522</v>
      </c>
      <c r="F19" s="122" t="s">
        <v>686</v>
      </c>
      <c r="G19" s="123">
        <v>1091223</v>
      </c>
      <c r="H19" s="125"/>
      <c r="I19" s="125"/>
    </row>
    <row r="20" spans="1:9" x14ac:dyDescent="0.25">
      <c r="A20" s="122">
        <v>15</v>
      </c>
      <c r="B20" s="123" t="s">
        <v>687</v>
      </c>
      <c r="C20" s="122" t="s">
        <v>688</v>
      </c>
      <c r="D20" s="124" t="s">
        <v>689</v>
      </c>
      <c r="E20" s="123">
        <v>1091223</v>
      </c>
      <c r="F20" s="122" t="s">
        <v>689</v>
      </c>
      <c r="G20" s="123">
        <v>1091223</v>
      </c>
      <c r="H20" s="125"/>
      <c r="I20" s="125"/>
    </row>
    <row r="21" spans="1:9" x14ac:dyDescent="0.25">
      <c r="A21" s="122">
        <v>16</v>
      </c>
      <c r="B21" s="123" t="s">
        <v>690</v>
      </c>
      <c r="C21" s="122" t="s">
        <v>691</v>
      </c>
      <c r="D21" s="124" t="s">
        <v>692</v>
      </c>
      <c r="E21" s="123">
        <v>1040512</v>
      </c>
      <c r="F21" s="122" t="s">
        <v>693</v>
      </c>
      <c r="G21" s="123">
        <v>1091223</v>
      </c>
      <c r="H21" s="125"/>
      <c r="I21" s="125"/>
    </row>
    <row r="22" spans="1:9" ht="13.9" customHeight="1" x14ac:dyDescent="0.25">
      <c r="A22" s="122">
        <v>17</v>
      </c>
      <c r="B22" s="123" t="s">
        <v>694</v>
      </c>
      <c r="C22" s="122" t="s">
        <v>695</v>
      </c>
      <c r="D22" s="124" t="s">
        <v>696</v>
      </c>
      <c r="E22" s="123">
        <v>1070701</v>
      </c>
      <c r="F22" s="122" t="s">
        <v>697</v>
      </c>
      <c r="G22" s="123">
        <v>1091223</v>
      </c>
      <c r="H22" s="125"/>
      <c r="I22" s="125"/>
    </row>
    <row r="23" spans="1:9" x14ac:dyDescent="0.25">
      <c r="A23" s="122">
        <v>18</v>
      </c>
      <c r="B23" s="123" t="s">
        <v>698</v>
      </c>
      <c r="C23" s="122" t="s">
        <v>699</v>
      </c>
      <c r="D23" s="124" t="s">
        <v>700</v>
      </c>
      <c r="E23" s="123">
        <v>1040724</v>
      </c>
      <c r="F23" s="122" t="s">
        <v>701</v>
      </c>
      <c r="G23" s="123">
        <v>1091217</v>
      </c>
      <c r="H23" s="125"/>
      <c r="I23" s="125"/>
    </row>
    <row r="24" spans="1:9" x14ac:dyDescent="0.25">
      <c r="A24" s="122">
        <v>19</v>
      </c>
      <c r="B24" s="123" t="s">
        <v>702</v>
      </c>
      <c r="C24" s="122" t="s">
        <v>703</v>
      </c>
      <c r="D24" s="124" t="s">
        <v>704</v>
      </c>
      <c r="E24" s="123">
        <v>1040508</v>
      </c>
      <c r="F24" s="122" t="s">
        <v>705</v>
      </c>
      <c r="G24" s="123">
        <v>1091218</v>
      </c>
      <c r="H24" s="125"/>
      <c r="I24" s="125"/>
    </row>
    <row r="25" spans="1:9" x14ac:dyDescent="0.25">
      <c r="A25" s="122">
        <v>20</v>
      </c>
      <c r="B25" s="123" t="s">
        <v>706</v>
      </c>
      <c r="C25" s="122" t="s">
        <v>707</v>
      </c>
      <c r="D25" s="124" t="s">
        <v>708</v>
      </c>
      <c r="E25" s="123">
        <v>1040518</v>
      </c>
      <c r="F25" s="122" t="s">
        <v>709</v>
      </c>
      <c r="G25" s="123">
        <v>1091222</v>
      </c>
      <c r="H25" s="125"/>
      <c r="I25" s="125"/>
    </row>
    <row r="26" spans="1:9" x14ac:dyDescent="0.25">
      <c r="A26" s="122">
        <v>21</v>
      </c>
      <c r="B26" s="123" t="s">
        <v>710</v>
      </c>
      <c r="C26" s="122" t="s">
        <v>711</v>
      </c>
      <c r="D26" s="124" t="s">
        <v>712</v>
      </c>
      <c r="E26" s="123">
        <v>1040501</v>
      </c>
      <c r="F26" s="122" t="s">
        <v>701</v>
      </c>
      <c r="G26" s="123">
        <v>1091223</v>
      </c>
      <c r="H26" s="125"/>
      <c r="I26" s="125"/>
    </row>
    <row r="27" spans="1:9" x14ac:dyDescent="0.25">
      <c r="A27" s="122">
        <v>22</v>
      </c>
      <c r="B27" s="123" t="s">
        <v>713</v>
      </c>
      <c r="C27" s="122" t="s">
        <v>714</v>
      </c>
      <c r="D27" s="124" t="s">
        <v>674</v>
      </c>
      <c r="E27" s="123">
        <v>1040515</v>
      </c>
      <c r="F27" s="122" t="s">
        <v>715</v>
      </c>
      <c r="G27" s="123">
        <v>1091222</v>
      </c>
      <c r="H27" s="125"/>
      <c r="I27" s="125"/>
    </row>
    <row r="28" spans="1:9" x14ac:dyDescent="0.25">
      <c r="A28" s="122">
        <v>23</v>
      </c>
      <c r="B28" s="123" t="s">
        <v>716</v>
      </c>
      <c r="C28" s="122" t="s">
        <v>717</v>
      </c>
      <c r="D28" s="124" t="s">
        <v>718</v>
      </c>
      <c r="E28" s="123">
        <v>1091222</v>
      </c>
      <c r="F28" s="122" t="s">
        <v>718</v>
      </c>
      <c r="G28" s="123">
        <v>1091222</v>
      </c>
      <c r="H28" s="125"/>
      <c r="I28" s="125"/>
    </row>
    <row r="29" spans="1:9" ht="13.9" customHeight="1" x14ac:dyDescent="0.25">
      <c r="A29" s="122">
        <v>24</v>
      </c>
      <c r="B29" s="123" t="s">
        <v>719</v>
      </c>
      <c r="C29" s="122" t="s">
        <v>720</v>
      </c>
      <c r="D29" s="124" t="s">
        <v>721</v>
      </c>
      <c r="E29" s="123">
        <v>1040929</v>
      </c>
      <c r="F29" s="122" t="s">
        <v>722</v>
      </c>
      <c r="G29" s="123">
        <v>1091223</v>
      </c>
      <c r="H29" s="125"/>
      <c r="I29" s="125"/>
    </row>
    <row r="30" spans="1:9" ht="13.9" customHeight="1" x14ac:dyDescent="0.25">
      <c r="A30" s="122">
        <v>25</v>
      </c>
      <c r="B30" s="123" t="s">
        <v>723</v>
      </c>
      <c r="C30" s="122" t="s">
        <v>724</v>
      </c>
      <c r="D30" s="124" t="s">
        <v>725</v>
      </c>
      <c r="E30" s="123">
        <v>1040904</v>
      </c>
      <c r="F30" s="122" t="s">
        <v>726</v>
      </c>
      <c r="G30" s="123">
        <v>1091222</v>
      </c>
      <c r="H30" s="125"/>
      <c r="I30" s="125"/>
    </row>
    <row r="31" spans="1:9" ht="13.9" customHeight="1" x14ac:dyDescent="0.25">
      <c r="A31" s="122">
        <v>26</v>
      </c>
      <c r="B31" s="123" t="s">
        <v>727</v>
      </c>
      <c r="C31" s="122" t="s">
        <v>728</v>
      </c>
      <c r="D31" s="124" t="s">
        <v>729</v>
      </c>
      <c r="E31" s="123">
        <v>1040908</v>
      </c>
      <c r="F31" s="122" t="s">
        <v>730</v>
      </c>
      <c r="G31" s="123">
        <v>1091223</v>
      </c>
      <c r="H31" s="125"/>
      <c r="I31" s="125"/>
    </row>
    <row r="32" spans="1:9" ht="13.9" customHeight="1" x14ac:dyDescent="0.25">
      <c r="A32" s="122">
        <v>27</v>
      </c>
      <c r="B32" s="123" t="s">
        <v>731</v>
      </c>
      <c r="C32" s="122" t="s">
        <v>732</v>
      </c>
      <c r="D32" s="124" t="s">
        <v>733</v>
      </c>
      <c r="E32" s="123">
        <v>1041012</v>
      </c>
      <c r="F32" s="122" t="s">
        <v>734</v>
      </c>
      <c r="G32" s="123">
        <v>1091223</v>
      </c>
      <c r="H32" s="125"/>
      <c r="I32" s="125"/>
    </row>
    <row r="33" spans="1:9" ht="13.9" customHeight="1" x14ac:dyDescent="0.25">
      <c r="A33" s="122">
        <v>28</v>
      </c>
      <c r="B33" s="123" t="s">
        <v>735</v>
      </c>
      <c r="C33" s="122" t="s">
        <v>736</v>
      </c>
      <c r="D33" s="124" t="s">
        <v>701</v>
      </c>
      <c r="E33" s="123">
        <v>1040731</v>
      </c>
      <c r="F33" s="122" t="s">
        <v>737</v>
      </c>
      <c r="G33" s="123">
        <v>1091224</v>
      </c>
      <c r="H33" s="125"/>
      <c r="I33" s="127"/>
    </row>
    <row r="34" spans="1:9" ht="13.9" customHeight="1" x14ac:dyDescent="0.25">
      <c r="A34" s="122">
        <v>29</v>
      </c>
      <c r="B34" s="123" t="s">
        <v>738</v>
      </c>
      <c r="C34" s="122" t="s">
        <v>739</v>
      </c>
      <c r="D34" s="124" t="s">
        <v>740</v>
      </c>
      <c r="E34" s="123">
        <v>1040429</v>
      </c>
      <c r="F34" s="122" t="s">
        <v>741</v>
      </c>
      <c r="G34" s="123">
        <v>1091224</v>
      </c>
      <c r="H34" s="125"/>
      <c r="I34" s="127"/>
    </row>
    <row r="35" spans="1:9" ht="13.9" customHeight="1" x14ac:dyDescent="0.25">
      <c r="A35" s="122">
        <v>30</v>
      </c>
      <c r="B35" s="123" t="s">
        <v>742</v>
      </c>
      <c r="C35" s="122" t="s">
        <v>743</v>
      </c>
      <c r="D35" s="124" t="s">
        <v>744</v>
      </c>
      <c r="E35" s="123">
        <v>1091222</v>
      </c>
      <c r="F35" s="122" t="s">
        <v>744</v>
      </c>
      <c r="G35" s="123">
        <v>1091222</v>
      </c>
      <c r="H35" s="125"/>
      <c r="I35" s="127"/>
    </row>
    <row r="36" spans="1:9" x14ac:dyDescent="0.25">
      <c r="A36" s="122">
        <v>31</v>
      </c>
      <c r="B36" s="123" t="s">
        <v>745</v>
      </c>
      <c r="C36" s="122" t="s">
        <v>746</v>
      </c>
      <c r="D36" s="124" t="s">
        <v>747</v>
      </c>
      <c r="E36" s="123">
        <v>1040511</v>
      </c>
      <c r="F36" s="122" t="s">
        <v>748</v>
      </c>
      <c r="G36" s="123">
        <v>1091224</v>
      </c>
      <c r="H36" s="125"/>
      <c r="I36" s="127"/>
    </row>
    <row r="37" spans="1:9" x14ac:dyDescent="0.25">
      <c r="A37" s="122">
        <v>32</v>
      </c>
      <c r="B37" s="123" t="s">
        <v>749</v>
      </c>
      <c r="C37" s="122" t="s">
        <v>750</v>
      </c>
      <c r="D37" s="124" t="s">
        <v>751</v>
      </c>
      <c r="E37" s="123">
        <v>1040512</v>
      </c>
      <c r="F37" s="122" t="s">
        <v>752</v>
      </c>
      <c r="G37" s="123">
        <v>1091224</v>
      </c>
      <c r="H37" s="125"/>
      <c r="I37" s="127"/>
    </row>
    <row r="38" spans="1:9" x14ac:dyDescent="0.25">
      <c r="A38" s="122">
        <v>33</v>
      </c>
      <c r="B38" s="123" t="s">
        <v>753</v>
      </c>
      <c r="C38" s="122" t="s">
        <v>754</v>
      </c>
      <c r="D38" s="124" t="s">
        <v>755</v>
      </c>
      <c r="E38" s="123">
        <v>1040727</v>
      </c>
      <c r="F38" s="122" t="s">
        <v>756</v>
      </c>
      <c r="G38" s="123">
        <v>1091223</v>
      </c>
      <c r="H38" s="125"/>
      <c r="I38" s="127"/>
    </row>
    <row r="39" spans="1:9" x14ac:dyDescent="0.25">
      <c r="A39" s="122">
        <v>34</v>
      </c>
      <c r="B39" s="123" t="s">
        <v>757</v>
      </c>
      <c r="C39" s="122" t="s">
        <v>758</v>
      </c>
      <c r="D39" s="124" t="s">
        <v>701</v>
      </c>
      <c r="E39" s="123">
        <v>1041001</v>
      </c>
      <c r="F39" s="122" t="s">
        <v>759</v>
      </c>
      <c r="G39" s="123">
        <v>1091224</v>
      </c>
      <c r="H39" s="125"/>
      <c r="I39" s="127"/>
    </row>
    <row r="40" spans="1:9" x14ac:dyDescent="0.25">
      <c r="A40" s="122">
        <v>35</v>
      </c>
      <c r="B40" s="123" t="s">
        <v>760</v>
      </c>
      <c r="C40" s="122" t="s">
        <v>761</v>
      </c>
      <c r="D40" s="124" t="s">
        <v>762</v>
      </c>
      <c r="E40" s="123">
        <v>1091224</v>
      </c>
      <c r="F40" s="122" t="s">
        <v>762</v>
      </c>
      <c r="G40" s="123">
        <v>1091224</v>
      </c>
      <c r="H40" s="125"/>
      <c r="I40" s="127"/>
    </row>
    <row r="41" spans="1:9" x14ac:dyDescent="0.25">
      <c r="A41" s="122">
        <v>36</v>
      </c>
      <c r="B41" s="123" t="s">
        <v>763</v>
      </c>
      <c r="C41" s="122" t="s">
        <v>764</v>
      </c>
      <c r="D41" s="124" t="s">
        <v>765</v>
      </c>
      <c r="E41" s="123">
        <v>1091225</v>
      </c>
      <c r="F41" s="122" t="s">
        <v>765</v>
      </c>
      <c r="G41" s="123">
        <v>1091225</v>
      </c>
      <c r="H41" s="125"/>
      <c r="I41" s="127"/>
    </row>
    <row r="42" spans="1:9" x14ac:dyDescent="0.25">
      <c r="A42" s="122">
        <v>37</v>
      </c>
      <c r="B42" s="123" t="s">
        <v>766</v>
      </c>
      <c r="C42" s="122" t="s">
        <v>767</v>
      </c>
      <c r="D42" s="124" t="s">
        <v>768</v>
      </c>
      <c r="E42" s="123">
        <v>1040720</v>
      </c>
      <c r="F42" s="122" t="s">
        <v>769</v>
      </c>
      <c r="G42" s="123">
        <v>1091225</v>
      </c>
      <c r="H42" s="125"/>
      <c r="I42" s="127"/>
    </row>
    <row r="43" spans="1:9" x14ac:dyDescent="0.25">
      <c r="A43" s="122">
        <v>38</v>
      </c>
      <c r="B43" s="123" t="s">
        <v>770</v>
      </c>
      <c r="C43" s="122" t="s">
        <v>771</v>
      </c>
      <c r="D43" s="124" t="s">
        <v>701</v>
      </c>
      <c r="E43" s="123">
        <v>1041029</v>
      </c>
      <c r="F43" s="122" t="s">
        <v>772</v>
      </c>
      <c r="G43" s="123">
        <v>1091225</v>
      </c>
      <c r="H43" s="125"/>
      <c r="I43" s="127"/>
    </row>
    <row r="44" spans="1:9" x14ac:dyDescent="0.25">
      <c r="A44" s="122">
        <v>39</v>
      </c>
      <c r="B44" s="123" t="s">
        <v>773</v>
      </c>
      <c r="C44" s="122" t="s">
        <v>774</v>
      </c>
      <c r="D44" s="124" t="s">
        <v>775</v>
      </c>
      <c r="E44" s="123">
        <v>1040519</v>
      </c>
      <c r="F44" s="122" t="s">
        <v>776</v>
      </c>
      <c r="G44" s="123">
        <v>1091225</v>
      </c>
      <c r="H44" s="125"/>
      <c r="I44" s="127"/>
    </row>
    <row r="45" spans="1:9" x14ac:dyDescent="0.25">
      <c r="A45" s="122">
        <v>40</v>
      </c>
      <c r="B45" s="123" t="s">
        <v>777</v>
      </c>
      <c r="C45" s="122" t="s">
        <v>778</v>
      </c>
      <c r="D45" s="124" t="s">
        <v>779</v>
      </c>
      <c r="E45" s="123">
        <v>1040703</v>
      </c>
      <c r="F45" s="122" t="s">
        <v>780</v>
      </c>
      <c r="G45" s="123">
        <v>1091228</v>
      </c>
      <c r="H45" s="125"/>
      <c r="I45" s="127"/>
    </row>
    <row r="46" spans="1:9" x14ac:dyDescent="0.25">
      <c r="A46" s="122">
        <v>41</v>
      </c>
      <c r="B46" s="123" t="s">
        <v>781</v>
      </c>
      <c r="C46" s="122" t="s">
        <v>782</v>
      </c>
      <c r="D46" s="124" t="s">
        <v>783</v>
      </c>
      <c r="E46" s="123">
        <v>1041231</v>
      </c>
      <c r="F46" s="122" t="s">
        <v>784</v>
      </c>
      <c r="G46" s="123">
        <v>1091228</v>
      </c>
      <c r="H46" s="125"/>
      <c r="I46" s="127"/>
    </row>
    <row r="47" spans="1:9" x14ac:dyDescent="0.25">
      <c r="A47" s="122">
        <v>42</v>
      </c>
      <c r="B47" s="123" t="s">
        <v>785</v>
      </c>
      <c r="C47" s="122" t="s">
        <v>786</v>
      </c>
      <c r="D47" s="124" t="s">
        <v>787</v>
      </c>
      <c r="E47" s="123">
        <v>1091225</v>
      </c>
      <c r="F47" s="122" t="s">
        <v>788</v>
      </c>
      <c r="G47" s="123">
        <v>1091230</v>
      </c>
      <c r="H47" s="125"/>
      <c r="I47" s="127"/>
    </row>
    <row r="48" spans="1:9" x14ac:dyDescent="0.25">
      <c r="A48" s="122">
        <v>43</v>
      </c>
      <c r="B48" s="123" t="s">
        <v>789</v>
      </c>
      <c r="C48" s="122" t="s">
        <v>790</v>
      </c>
      <c r="D48" s="124" t="s">
        <v>674</v>
      </c>
      <c r="E48" s="123">
        <v>1040803</v>
      </c>
      <c r="F48" s="122" t="s">
        <v>791</v>
      </c>
      <c r="G48" s="123">
        <v>1091228</v>
      </c>
      <c r="H48" s="125"/>
      <c r="I48" s="127"/>
    </row>
    <row r="49" spans="1:9" x14ac:dyDescent="0.25">
      <c r="A49" s="122">
        <v>44</v>
      </c>
      <c r="B49" s="123" t="s">
        <v>792</v>
      </c>
      <c r="C49" s="122" t="s">
        <v>793</v>
      </c>
      <c r="D49" s="124" t="s">
        <v>674</v>
      </c>
      <c r="E49" s="123">
        <v>1040708</v>
      </c>
      <c r="F49" s="122" t="s">
        <v>794</v>
      </c>
      <c r="G49" s="123">
        <v>1091228</v>
      </c>
      <c r="H49" s="125"/>
      <c r="I49" s="127"/>
    </row>
    <row r="50" spans="1:9" x14ac:dyDescent="0.25">
      <c r="A50" s="122">
        <v>45</v>
      </c>
      <c r="B50" s="123" t="s">
        <v>795</v>
      </c>
      <c r="C50" s="122" t="s">
        <v>796</v>
      </c>
      <c r="D50" s="124" t="s">
        <v>797</v>
      </c>
      <c r="E50" s="123">
        <v>1040608</v>
      </c>
      <c r="F50" s="122" t="s">
        <v>798</v>
      </c>
      <c r="G50" s="123">
        <v>1091223</v>
      </c>
      <c r="H50" s="125"/>
      <c r="I50" s="127"/>
    </row>
    <row r="51" spans="1:9" x14ac:dyDescent="0.25">
      <c r="A51" s="122">
        <v>46</v>
      </c>
      <c r="B51" s="123" t="s">
        <v>799</v>
      </c>
      <c r="C51" s="122" t="s">
        <v>800</v>
      </c>
      <c r="D51" s="124" t="s">
        <v>801</v>
      </c>
      <c r="E51" s="123">
        <v>1040515</v>
      </c>
      <c r="F51" s="122" t="s">
        <v>802</v>
      </c>
      <c r="G51" s="123">
        <v>1091228</v>
      </c>
      <c r="H51" s="125"/>
      <c r="I51" s="127"/>
    </row>
    <row r="52" spans="1:9" x14ac:dyDescent="0.25">
      <c r="A52" s="122">
        <v>47</v>
      </c>
      <c r="B52" s="123" t="s">
        <v>803</v>
      </c>
      <c r="C52" s="122" t="s">
        <v>804</v>
      </c>
      <c r="D52" s="124" t="s">
        <v>805</v>
      </c>
      <c r="E52" s="123">
        <v>1050226</v>
      </c>
      <c r="F52" s="122" t="s">
        <v>806</v>
      </c>
      <c r="G52" s="123">
        <v>1091228</v>
      </c>
      <c r="H52" s="125"/>
      <c r="I52" s="127"/>
    </row>
    <row r="53" spans="1:9" x14ac:dyDescent="0.25">
      <c r="A53" s="122">
        <v>48</v>
      </c>
      <c r="B53" s="123" t="s">
        <v>807</v>
      </c>
      <c r="C53" s="122" t="s">
        <v>808</v>
      </c>
      <c r="D53" s="124" t="s">
        <v>809</v>
      </c>
      <c r="E53" s="123">
        <v>1040429</v>
      </c>
      <c r="F53" s="122" t="s">
        <v>810</v>
      </c>
      <c r="G53" s="123">
        <v>1091228</v>
      </c>
      <c r="H53" s="125"/>
      <c r="I53" s="127"/>
    </row>
    <row r="54" spans="1:9" x14ac:dyDescent="0.25">
      <c r="A54" s="122">
        <v>49</v>
      </c>
      <c r="B54" s="123" t="s">
        <v>811</v>
      </c>
      <c r="C54" s="122" t="s">
        <v>812</v>
      </c>
      <c r="D54" s="124" t="s">
        <v>813</v>
      </c>
      <c r="E54" s="123">
        <v>1091006</v>
      </c>
      <c r="F54" s="122" t="s">
        <v>814</v>
      </c>
      <c r="G54" s="123">
        <v>1091228</v>
      </c>
      <c r="H54" s="125"/>
      <c r="I54" s="127"/>
    </row>
    <row r="55" spans="1:9" x14ac:dyDescent="0.25">
      <c r="A55" s="122">
        <v>50</v>
      </c>
      <c r="B55" s="123" t="s">
        <v>815</v>
      </c>
      <c r="C55" s="122" t="s">
        <v>816</v>
      </c>
      <c r="D55" s="124" t="s">
        <v>674</v>
      </c>
      <c r="E55" s="123">
        <v>1040707</v>
      </c>
      <c r="F55" s="122" t="s">
        <v>817</v>
      </c>
      <c r="G55" s="123">
        <v>1091228</v>
      </c>
      <c r="H55" s="125"/>
      <c r="I55" s="127"/>
    </row>
    <row r="56" spans="1:9" x14ac:dyDescent="0.25">
      <c r="A56" s="122">
        <v>51</v>
      </c>
      <c r="B56" s="123" t="s">
        <v>818</v>
      </c>
      <c r="C56" s="122" t="s">
        <v>819</v>
      </c>
      <c r="D56" s="124" t="s">
        <v>820</v>
      </c>
      <c r="E56" s="123">
        <v>1041128</v>
      </c>
      <c r="F56" s="122" t="s">
        <v>821</v>
      </c>
      <c r="G56" s="123">
        <v>1091228</v>
      </c>
      <c r="H56" s="125"/>
      <c r="I56" s="127"/>
    </row>
    <row r="57" spans="1:9" x14ac:dyDescent="0.25">
      <c r="A57" s="122">
        <v>52</v>
      </c>
      <c r="B57" s="123" t="s">
        <v>822</v>
      </c>
      <c r="C57" s="122" t="s">
        <v>823</v>
      </c>
      <c r="D57" s="124" t="s">
        <v>824</v>
      </c>
      <c r="E57" s="123">
        <v>1050430</v>
      </c>
      <c r="F57" s="122" t="s">
        <v>825</v>
      </c>
      <c r="G57" s="123">
        <v>1091228</v>
      </c>
      <c r="H57" s="125"/>
      <c r="I57" s="127"/>
    </row>
    <row r="58" spans="1:9" x14ac:dyDescent="0.25">
      <c r="A58" s="122">
        <v>53</v>
      </c>
      <c r="B58" s="123" t="s">
        <v>826</v>
      </c>
      <c r="C58" s="122" t="s">
        <v>827</v>
      </c>
      <c r="D58" s="124" t="s">
        <v>828</v>
      </c>
      <c r="E58" s="123">
        <v>1040730</v>
      </c>
      <c r="F58" s="122" t="s">
        <v>829</v>
      </c>
      <c r="G58" s="123">
        <v>1091225</v>
      </c>
      <c r="H58" s="125"/>
      <c r="I58" s="127"/>
    </row>
    <row r="59" spans="1:9" x14ac:dyDescent="0.25">
      <c r="A59" s="122">
        <v>54</v>
      </c>
      <c r="B59" s="123" t="s">
        <v>830</v>
      </c>
      <c r="C59" s="122" t="s">
        <v>831</v>
      </c>
      <c r="D59" s="124" t="s">
        <v>832</v>
      </c>
      <c r="E59" s="123">
        <v>1091229</v>
      </c>
      <c r="F59" s="122" t="s">
        <v>832</v>
      </c>
      <c r="G59" s="123">
        <v>1091229</v>
      </c>
      <c r="H59" s="125"/>
      <c r="I59" s="127"/>
    </row>
    <row r="60" spans="1:9" x14ac:dyDescent="0.25">
      <c r="A60" s="122">
        <v>55</v>
      </c>
      <c r="B60" s="123" t="s">
        <v>833</v>
      </c>
      <c r="C60" s="122" t="s">
        <v>834</v>
      </c>
      <c r="D60" s="124" t="s">
        <v>835</v>
      </c>
      <c r="E60" s="123">
        <v>1091229</v>
      </c>
      <c r="F60" s="122" t="s">
        <v>701</v>
      </c>
      <c r="G60" s="123">
        <v>1100127</v>
      </c>
      <c r="H60" s="125"/>
      <c r="I60" s="128" t="s">
        <v>836</v>
      </c>
    </row>
    <row r="61" spans="1:9" x14ac:dyDescent="0.25">
      <c r="A61" s="122">
        <v>56</v>
      </c>
      <c r="B61" s="123" t="s">
        <v>837</v>
      </c>
      <c r="C61" s="122" t="s">
        <v>838</v>
      </c>
      <c r="D61" s="124" t="s">
        <v>839</v>
      </c>
      <c r="E61" s="123">
        <v>1091229</v>
      </c>
      <c r="F61" s="122" t="s">
        <v>839</v>
      </c>
      <c r="G61" s="123">
        <v>1091229</v>
      </c>
      <c r="H61" s="125"/>
      <c r="I61" s="127"/>
    </row>
    <row r="62" spans="1:9" x14ac:dyDescent="0.25">
      <c r="A62" s="122">
        <v>57</v>
      </c>
      <c r="B62" s="123" t="s">
        <v>840</v>
      </c>
      <c r="C62" s="122" t="s">
        <v>841</v>
      </c>
      <c r="D62" s="124" t="s">
        <v>842</v>
      </c>
      <c r="E62" s="123">
        <v>1040715</v>
      </c>
      <c r="F62" s="122" t="s">
        <v>843</v>
      </c>
      <c r="G62" s="123">
        <v>1091229</v>
      </c>
      <c r="H62" s="125"/>
      <c r="I62" s="127"/>
    </row>
    <row r="63" spans="1:9" x14ac:dyDescent="0.25">
      <c r="A63" s="122">
        <v>58</v>
      </c>
      <c r="B63" s="123" t="s">
        <v>844</v>
      </c>
      <c r="C63" s="122" t="s">
        <v>845</v>
      </c>
      <c r="D63" s="124" t="s">
        <v>846</v>
      </c>
      <c r="E63" s="123">
        <v>1091229</v>
      </c>
      <c r="F63" s="122" t="s">
        <v>846</v>
      </c>
      <c r="G63" s="123">
        <v>1091229</v>
      </c>
      <c r="H63" s="125"/>
      <c r="I63" s="127"/>
    </row>
    <row r="64" spans="1:9" x14ac:dyDescent="0.25">
      <c r="A64" s="122">
        <v>59</v>
      </c>
      <c r="B64" s="123" t="s">
        <v>847</v>
      </c>
      <c r="C64" s="122" t="s">
        <v>848</v>
      </c>
      <c r="D64" s="124" t="s">
        <v>701</v>
      </c>
      <c r="E64" s="123">
        <v>1040507</v>
      </c>
      <c r="F64" s="122" t="s">
        <v>849</v>
      </c>
      <c r="G64" s="123">
        <v>1091223</v>
      </c>
      <c r="H64" s="125"/>
      <c r="I64" s="127"/>
    </row>
    <row r="65" spans="1:9" x14ac:dyDescent="0.25">
      <c r="A65" s="122">
        <v>60</v>
      </c>
      <c r="B65" s="123" t="s">
        <v>850</v>
      </c>
      <c r="C65" s="122" t="s">
        <v>851</v>
      </c>
      <c r="D65" s="124" t="s">
        <v>674</v>
      </c>
      <c r="E65" s="123">
        <v>1040703</v>
      </c>
      <c r="F65" s="122" t="s">
        <v>852</v>
      </c>
      <c r="G65" s="123">
        <v>1091224</v>
      </c>
      <c r="H65" s="125"/>
      <c r="I65" s="127"/>
    </row>
    <row r="66" spans="1:9" x14ac:dyDescent="0.25">
      <c r="A66" s="122">
        <v>61</v>
      </c>
      <c r="B66" s="123" t="s">
        <v>853</v>
      </c>
      <c r="C66" s="122" t="s">
        <v>854</v>
      </c>
      <c r="D66" s="124" t="s">
        <v>701</v>
      </c>
      <c r="E66" s="123">
        <v>1040611</v>
      </c>
      <c r="F66" s="122" t="s">
        <v>855</v>
      </c>
      <c r="G66" s="123">
        <v>1091224</v>
      </c>
      <c r="H66" s="125"/>
      <c r="I66" s="127"/>
    </row>
    <row r="67" spans="1:9" x14ac:dyDescent="0.25">
      <c r="A67" s="122">
        <v>62</v>
      </c>
      <c r="B67" s="123" t="s">
        <v>856</v>
      </c>
      <c r="C67" s="122" t="s">
        <v>857</v>
      </c>
      <c r="D67" s="124" t="s">
        <v>858</v>
      </c>
      <c r="E67" s="123" t="s">
        <v>859</v>
      </c>
      <c r="F67" s="122" t="s">
        <v>858</v>
      </c>
      <c r="G67" s="123" t="s">
        <v>859</v>
      </c>
      <c r="H67" s="125"/>
      <c r="I67" s="127"/>
    </row>
    <row r="68" spans="1:9" x14ac:dyDescent="0.25">
      <c r="A68" s="122">
        <v>63</v>
      </c>
      <c r="B68" s="123" t="s">
        <v>860</v>
      </c>
      <c r="C68" s="122" t="s">
        <v>861</v>
      </c>
      <c r="D68" s="124" t="s">
        <v>862</v>
      </c>
      <c r="E68" s="123">
        <v>1041110</v>
      </c>
      <c r="F68" s="122" t="s">
        <v>863</v>
      </c>
      <c r="G68" s="123">
        <v>1091221</v>
      </c>
      <c r="H68" s="125"/>
      <c r="I68" s="127"/>
    </row>
    <row r="69" spans="1:9" x14ac:dyDescent="0.25">
      <c r="A69" s="122">
        <v>64</v>
      </c>
      <c r="B69" s="123" t="s">
        <v>864</v>
      </c>
      <c r="C69" s="122" t="s">
        <v>865</v>
      </c>
      <c r="D69" s="124" t="s">
        <v>866</v>
      </c>
      <c r="E69" s="123">
        <v>1091224</v>
      </c>
      <c r="F69" s="122" t="s">
        <v>866</v>
      </c>
      <c r="G69" s="123">
        <v>1091224</v>
      </c>
      <c r="H69" s="125"/>
      <c r="I69" s="127"/>
    </row>
    <row r="70" spans="1:9" x14ac:dyDescent="0.25">
      <c r="A70" s="122">
        <v>65</v>
      </c>
      <c r="B70" s="123" t="s">
        <v>867</v>
      </c>
      <c r="C70" s="122" t="s">
        <v>868</v>
      </c>
      <c r="D70" s="124" t="s">
        <v>869</v>
      </c>
      <c r="E70" s="123">
        <v>1040521</v>
      </c>
      <c r="F70" s="122" t="s">
        <v>870</v>
      </c>
      <c r="G70" s="123">
        <v>1091223</v>
      </c>
      <c r="H70" s="125"/>
      <c r="I70" s="127"/>
    </row>
    <row r="71" spans="1:9" x14ac:dyDescent="0.25">
      <c r="A71" s="122">
        <v>66</v>
      </c>
      <c r="B71" s="123" t="s">
        <v>871</v>
      </c>
      <c r="C71" s="122" t="s">
        <v>872</v>
      </c>
      <c r="D71" s="124" t="s">
        <v>873</v>
      </c>
      <c r="E71" s="123">
        <v>1040119</v>
      </c>
      <c r="F71" s="122" t="s">
        <v>874</v>
      </c>
      <c r="G71" s="123">
        <v>1091223</v>
      </c>
      <c r="H71" s="125"/>
      <c r="I71" s="127"/>
    </row>
    <row r="72" spans="1:9" x14ac:dyDescent="0.25">
      <c r="A72" s="122">
        <v>67</v>
      </c>
      <c r="B72" s="123" t="s">
        <v>875</v>
      </c>
      <c r="C72" s="122" t="s">
        <v>876</v>
      </c>
      <c r="D72" s="124" t="s">
        <v>877</v>
      </c>
      <c r="E72" s="123">
        <v>1091229</v>
      </c>
      <c r="F72" s="122" t="s">
        <v>878</v>
      </c>
      <c r="G72" s="123">
        <v>1091228</v>
      </c>
      <c r="H72" s="125"/>
      <c r="I72" s="127"/>
    </row>
    <row r="73" spans="1:9" x14ac:dyDescent="0.25">
      <c r="A73" s="122">
        <v>68</v>
      </c>
      <c r="B73" s="123" t="s">
        <v>879</v>
      </c>
      <c r="C73" s="122" t="s">
        <v>880</v>
      </c>
      <c r="D73" s="124" t="s">
        <v>881</v>
      </c>
      <c r="E73" s="123">
        <v>1041106</v>
      </c>
      <c r="F73" s="122" t="s">
        <v>882</v>
      </c>
      <c r="G73" s="123">
        <v>1091229</v>
      </c>
      <c r="H73" s="125"/>
      <c r="I73" s="127"/>
    </row>
    <row r="74" spans="1:9" x14ac:dyDescent="0.25">
      <c r="A74" s="122">
        <v>69</v>
      </c>
      <c r="B74" s="123" t="s">
        <v>883</v>
      </c>
      <c r="C74" s="122" t="s">
        <v>884</v>
      </c>
      <c r="D74" s="124" t="s">
        <v>885</v>
      </c>
      <c r="E74" s="123">
        <v>1040710</v>
      </c>
      <c r="F74" s="122" t="s">
        <v>886</v>
      </c>
      <c r="G74" s="123">
        <v>1091225</v>
      </c>
      <c r="H74" s="125"/>
      <c r="I74" s="127"/>
    </row>
    <row r="75" spans="1:9" x14ac:dyDescent="0.25">
      <c r="A75" s="122">
        <v>70</v>
      </c>
      <c r="B75" s="123" t="s">
        <v>887</v>
      </c>
      <c r="C75" s="122" t="s">
        <v>888</v>
      </c>
      <c r="D75" s="124" t="s">
        <v>889</v>
      </c>
      <c r="E75" s="123">
        <v>1040612</v>
      </c>
      <c r="F75" s="122" t="s">
        <v>890</v>
      </c>
      <c r="G75" s="123">
        <v>1091225</v>
      </c>
      <c r="H75" s="125"/>
      <c r="I75" s="127"/>
    </row>
    <row r="76" spans="1:9" x14ac:dyDescent="0.25">
      <c r="A76" s="122">
        <v>71</v>
      </c>
      <c r="B76" s="123" t="s">
        <v>891</v>
      </c>
      <c r="C76" s="122" t="s">
        <v>892</v>
      </c>
      <c r="D76" s="124" t="s">
        <v>893</v>
      </c>
      <c r="E76" s="123">
        <v>1040908</v>
      </c>
      <c r="F76" s="122" t="s">
        <v>894</v>
      </c>
      <c r="G76" s="123">
        <v>1091229</v>
      </c>
      <c r="H76" s="125"/>
      <c r="I76" s="127"/>
    </row>
    <row r="77" spans="1:9" x14ac:dyDescent="0.25">
      <c r="A77" s="122">
        <v>72</v>
      </c>
      <c r="B77" s="123" t="s">
        <v>895</v>
      </c>
      <c r="C77" s="122" t="s">
        <v>896</v>
      </c>
      <c r="D77" s="124" t="s">
        <v>701</v>
      </c>
      <c r="E77" s="123">
        <v>1040508</v>
      </c>
      <c r="F77" s="122" t="s">
        <v>897</v>
      </c>
      <c r="G77" s="123">
        <v>1091228</v>
      </c>
      <c r="H77" s="125"/>
      <c r="I77" s="127"/>
    </row>
    <row r="78" spans="1:9" x14ac:dyDescent="0.25">
      <c r="A78" s="122">
        <v>73</v>
      </c>
      <c r="B78" s="123" t="s">
        <v>898</v>
      </c>
      <c r="C78" s="122" t="s">
        <v>899</v>
      </c>
      <c r="D78" s="124" t="s">
        <v>900</v>
      </c>
      <c r="E78" s="123">
        <v>1040914</v>
      </c>
      <c r="F78" s="122" t="s">
        <v>901</v>
      </c>
      <c r="G78" s="123">
        <v>1091229</v>
      </c>
      <c r="H78" s="125"/>
      <c r="I78" s="127"/>
    </row>
    <row r="79" spans="1:9" x14ac:dyDescent="0.25">
      <c r="A79" s="122">
        <v>74</v>
      </c>
      <c r="B79" s="123" t="s">
        <v>902</v>
      </c>
      <c r="C79" s="122" t="s">
        <v>903</v>
      </c>
      <c r="D79" s="124" t="s">
        <v>904</v>
      </c>
      <c r="E79" s="123">
        <v>1040824</v>
      </c>
      <c r="F79" s="122" t="s">
        <v>905</v>
      </c>
      <c r="G79" s="123">
        <v>1091229</v>
      </c>
      <c r="H79" s="125"/>
      <c r="I79" s="127"/>
    </row>
    <row r="80" spans="1:9" x14ac:dyDescent="0.25">
      <c r="A80" s="122">
        <v>75</v>
      </c>
      <c r="B80" s="123" t="s">
        <v>906</v>
      </c>
      <c r="C80" s="122" t="s">
        <v>907</v>
      </c>
      <c r="D80" s="124" t="s">
        <v>701</v>
      </c>
      <c r="E80" s="123">
        <v>1091229</v>
      </c>
      <c r="F80" s="122" t="s">
        <v>701</v>
      </c>
      <c r="G80" s="123">
        <v>1091229</v>
      </c>
      <c r="H80" s="125"/>
      <c r="I80" s="127"/>
    </row>
    <row r="81" spans="1:9" x14ac:dyDescent="0.25">
      <c r="A81" s="122">
        <v>76</v>
      </c>
      <c r="B81" s="123" t="s">
        <v>908</v>
      </c>
      <c r="C81" s="122" t="s">
        <v>909</v>
      </c>
      <c r="D81" s="124" t="s">
        <v>910</v>
      </c>
      <c r="E81" s="123">
        <v>1091229</v>
      </c>
      <c r="F81" s="122" t="s">
        <v>910</v>
      </c>
      <c r="G81" s="123">
        <v>1091229</v>
      </c>
      <c r="H81" s="125"/>
      <c r="I81" s="127"/>
    </row>
    <row r="82" spans="1:9" x14ac:dyDescent="0.25">
      <c r="A82" s="122">
        <v>77</v>
      </c>
      <c r="B82" s="123" t="s">
        <v>911</v>
      </c>
      <c r="C82" s="122" t="s">
        <v>912</v>
      </c>
      <c r="D82" s="124" t="s">
        <v>913</v>
      </c>
      <c r="E82" s="123">
        <v>1091224</v>
      </c>
      <c r="F82" s="122" t="s">
        <v>913</v>
      </c>
      <c r="G82" s="123">
        <v>1091224</v>
      </c>
      <c r="H82" s="125"/>
      <c r="I82" s="127"/>
    </row>
    <row r="83" spans="1:9" x14ac:dyDescent="0.25">
      <c r="A83" s="122">
        <v>78</v>
      </c>
      <c r="B83" s="123" t="s">
        <v>914</v>
      </c>
      <c r="C83" s="122" t="s">
        <v>915</v>
      </c>
      <c r="D83" s="124" t="s">
        <v>916</v>
      </c>
      <c r="E83" s="123">
        <v>1040826</v>
      </c>
      <c r="F83" s="122" t="s">
        <v>917</v>
      </c>
      <c r="G83" s="123">
        <v>1091228</v>
      </c>
      <c r="H83" s="125"/>
      <c r="I83" s="127"/>
    </row>
    <row r="84" spans="1:9" x14ac:dyDescent="0.25">
      <c r="A84" s="122">
        <v>79</v>
      </c>
      <c r="B84" s="123" t="s">
        <v>918</v>
      </c>
      <c r="C84" s="122" t="s">
        <v>919</v>
      </c>
      <c r="D84" s="124" t="s">
        <v>920</v>
      </c>
      <c r="E84" s="123">
        <v>1091228</v>
      </c>
      <c r="F84" s="122" t="s">
        <v>920</v>
      </c>
      <c r="G84" s="123">
        <v>1091228</v>
      </c>
      <c r="H84" s="125"/>
      <c r="I84" s="127"/>
    </row>
    <row r="85" spans="1:9" x14ac:dyDescent="0.25">
      <c r="A85" s="122">
        <v>80</v>
      </c>
      <c r="B85" s="123" t="s">
        <v>921</v>
      </c>
      <c r="C85" s="122" t="s">
        <v>922</v>
      </c>
      <c r="D85" s="124" t="s">
        <v>923</v>
      </c>
      <c r="E85" s="123">
        <v>1091229</v>
      </c>
      <c r="F85" s="122" t="s">
        <v>923</v>
      </c>
      <c r="G85" s="123">
        <v>1091229</v>
      </c>
      <c r="H85" s="125"/>
      <c r="I85" s="127"/>
    </row>
    <row r="86" spans="1:9" x14ac:dyDescent="0.25">
      <c r="A86" s="122">
        <v>81</v>
      </c>
      <c r="B86" s="123" t="s">
        <v>924</v>
      </c>
      <c r="C86" s="122" t="s">
        <v>925</v>
      </c>
      <c r="D86" s="124" t="s">
        <v>701</v>
      </c>
      <c r="E86" s="123">
        <v>1091224</v>
      </c>
      <c r="F86" s="122" t="s">
        <v>701</v>
      </c>
      <c r="G86" s="123">
        <v>1091224</v>
      </c>
      <c r="H86" s="125"/>
      <c r="I86" s="127"/>
    </row>
    <row r="87" spans="1:9" x14ac:dyDescent="0.25">
      <c r="A87" s="122">
        <v>82</v>
      </c>
      <c r="B87" s="123" t="s">
        <v>926</v>
      </c>
      <c r="C87" s="122" t="s">
        <v>927</v>
      </c>
      <c r="D87" s="124" t="s">
        <v>928</v>
      </c>
      <c r="E87" s="123">
        <v>1091223</v>
      </c>
      <c r="F87" s="122" t="s">
        <v>928</v>
      </c>
      <c r="G87" s="123">
        <v>1091223</v>
      </c>
      <c r="H87" s="125"/>
      <c r="I87" s="127"/>
    </row>
    <row r="88" spans="1:9" x14ac:dyDescent="0.25">
      <c r="A88" s="122">
        <v>83</v>
      </c>
      <c r="B88" s="123" t="s">
        <v>929</v>
      </c>
      <c r="C88" s="122" t="s">
        <v>930</v>
      </c>
      <c r="D88" s="124" t="s">
        <v>931</v>
      </c>
      <c r="E88" s="123">
        <v>1040513</v>
      </c>
      <c r="F88" s="122" t="s">
        <v>932</v>
      </c>
      <c r="G88" s="123">
        <v>1091224</v>
      </c>
      <c r="H88" s="125"/>
      <c r="I88" s="127"/>
    </row>
    <row r="89" spans="1:9" x14ac:dyDescent="0.25">
      <c r="A89" s="122">
        <v>84</v>
      </c>
      <c r="B89" s="123" t="s">
        <v>933</v>
      </c>
      <c r="C89" s="122" t="s">
        <v>934</v>
      </c>
      <c r="D89" s="124" t="s">
        <v>935</v>
      </c>
      <c r="E89" s="123">
        <v>1091225</v>
      </c>
      <c r="F89" s="122" t="s">
        <v>935</v>
      </c>
      <c r="G89" s="123">
        <v>1091225</v>
      </c>
      <c r="H89" s="125"/>
      <c r="I89" s="127"/>
    </row>
    <row r="90" spans="1:9" x14ac:dyDescent="0.25">
      <c r="A90" s="122">
        <v>85</v>
      </c>
      <c r="B90" s="123" t="s">
        <v>936</v>
      </c>
      <c r="C90" s="122" t="s">
        <v>937</v>
      </c>
      <c r="D90" s="124" t="s">
        <v>938</v>
      </c>
      <c r="E90" s="123">
        <v>1091228</v>
      </c>
      <c r="F90" s="122" t="s">
        <v>938</v>
      </c>
      <c r="G90" s="123">
        <v>1091228</v>
      </c>
      <c r="H90" s="125"/>
      <c r="I90" s="127"/>
    </row>
    <row r="91" spans="1:9" x14ac:dyDescent="0.25">
      <c r="A91" s="122">
        <v>86</v>
      </c>
      <c r="B91" s="123" t="s">
        <v>939</v>
      </c>
      <c r="C91" s="122" t="s">
        <v>940</v>
      </c>
      <c r="D91" s="124" t="s">
        <v>941</v>
      </c>
      <c r="E91" s="123">
        <v>1040608</v>
      </c>
      <c r="F91" s="122" t="s">
        <v>942</v>
      </c>
      <c r="G91" s="123">
        <v>1091225</v>
      </c>
      <c r="H91" s="125"/>
      <c r="I91" s="127"/>
    </row>
    <row r="92" spans="1:9" x14ac:dyDescent="0.25">
      <c r="A92" s="122">
        <v>87</v>
      </c>
      <c r="B92" s="123" t="s">
        <v>943</v>
      </c>
      <c r="C92" s="122" t="s">
        <v>944</v>
      </c>
      <c r="D92" s="124" t="s">
        <v>701</v>
      </c>
      <c r="E92" s="123">
        <v>1040515</v>
      </c>
      <c r="F92" s="122" t="s">
        <v>945</v>
      </c>
      <c r="G92" s="123">
        <v>1091228</v>
      </c>
      <c r="H92" s="125"/>
      <c r="I92" s="127"/>
    </row>
    <row r="93" spans="1:9" x14ac:dyDescent="0.25">
      <c r="A93" s="122">
        <v>88</v>
      </c>
      <c r="B93" s="123" t="s">
        <v>946</v>
      </c>
      <c r="C93" s="122" t="s">
        <v>947</v>
      </c>
      <c r="D93" s="124" t="s">
        <v>948</v>
      </c>
      <c r="E93" s="123">
        <v>1051116</v>
      </c>
      <c r="F93" s="122" t="s">
        <v>949</v>
      </c>
      <c r="G93" s="123">
        <v>1091230</v>
      </c>
      <c r="H93" s="125"/>
      <c r="I93" s="127"/>
    </row>
    <row r="94" spans="1:9" x14ac:dyDescent="0.25">
      <c r="A94" s="122">
        <v>89</v>
      </c>
      <c r="B94" s="123" t="s">
        <v>950</v>
      </c>
      <c r="C94" s="122" t="s">
        <v>951</v>
      </c>
      <c r="D94" s="124" t="s">
        <v>952</v>
      </c>
      <c r="E94" s="123">
        <v>1040604</v>
      </c>
      <c r="F94" s="122" t="s">
        <v>953</v>
      </c>
      <c r="G94" s="123">
        <v>1091230</v>
      </c>
      <c r="H94" s="125"/>
      <c r="I94" s="127"/>
    </row>
    <row r="95" spans="1:9" x14ac:dyDescent="0.25">
      <c r="A95" s="122">
        <v>90</v>
      </c>
      <c r="B95" s="123" t="s">
        <v>954</v>
      </c>
      <c r="C95" s="122" t="s">
        <v>955</v>
      </c>
      <c r="D95" s="124" t="s">
        <v>956</v>
      </c>
      <c r="E95" s="123">
        <v>1091230</v>
      </c>
      <c r="F95" s="122" t="s">
        <v>956</v>
      </c>
      <c r="G95" s="123">
        <v>1091230</v>
      </c>
      <c r="H95" s="125"/>
      <c r="I95" s="127"/>
    </row>
    <row r="96" spans="1:9" x14ac:dyDescent="0.25">
      <c r="A96" s="122">
        <v>91</v>
      </c>
      <c r="B96" s="123" t="s">
        <v>957</v>
      </c>
      <c r="C96" s="122" t="s">
        <v>958</v>
      </c>
      <c r="D96" s="124" t="s">
        <v>959</v>
      </c>
      <c r="E96" s="123">
        <v>1091230</v>
      </c>
      <c r="F96" s="122" t="s">
        <v>959</v>
      </c>
      <c r="G96" s="123">
        <v>1091230</v>
      </c>
      <c r="H96" s="125"/>
      <c r="I96" s="127"/>
    </row>
    <row r="97" spans="1:9" x14ac:dyDescent="0.25">
      <c r="A97" s="122">
        <v>92</v>
      </c>
      <c r="B97" s="123" t="s">
        <v>960</v>
      </c>
      <c r="C97" s="122" t="s">
        <v>961</v>
      </c>
      <c r="D97" s="124" t="s">
        <v>962</v>
      </c>
      <c r="E97" s="123">
        <v>1091230</v>
      </c>
      <c r="F97" s="122" t="s">
        <v>962</v>
      </c>
      <c r="G97" s="123">
        <v>1091230</v>
      </c>
      <c r="H97" s="125"/>
      <c r="I97" s="127"/>
    </row>
    <row r="98" spans="1:9" x14ac:dyDescent="0.25">
      <c r="A98" s="122">
        <v>93</v>
      </c>
      <c r="B98" s="123" t="s">
        <v>963</v>
      </c>
      <c r="C98" s="122" t="s">
        <v>964</v>
      </c>
      <c r="D98" s="124" t="s">
        <v>965</v>
      </c>
      <c r="E98" s="123">
        <v>1040812</v>
      </c>
      <c r="F98" s="122" t="s">
        <v>966</v>
      </c>
      <c r="G98" s="123">
        <v>1091229</v>
      </c>
      <c r="H98" s="125"/>
      <c r="I98" s="127"/>
    </row>
    <row r="99" spans="1:9" x14ac:dyDescent="0.25">
      <c r="A99" s="122">
        <v>94</v>
      </c>
      <c r="B99" s="123" t="s">
        <v>967</v>
      </c>
      <c r="C99" s="122" t="s">
        <v>968</v>
      </c>
      <c r="D99" s="124" t="s">
        <v>969</v>
      </c>
      <c r="E99" s="123">
        <v>1040601</v>
      </c>
      <c r="F99" s="122" t="s">
        <v>970</v>
      </c>
      <c r="G99" s="123">
        <v>1091229</v>
      </c>
      <c r="H99" s="125"/>
      <c r="I99" s="127"/>
    </row>
    <row r="100" spans="1:9" x14ac:dyDescent="0.25">
      <c r="A100" s="122">
        <v>95</v>
      </c>
      <c r="B100" s="123" t="s">
        <v>971</v>
      </c>
      <c r="C100" s="122" t="s">
        <v>972</v>
      </c>
      <c r="D100" s="124" t="s">
        <v>973</v>
      </c>
      <c r="E100" s="123">
        <v>981103</v>
      </c>
      <c r="F100" s="122" t="s">
        <v>974</v>
      </c>
      <c r="G100" s="123">
        <v>1091229</v>
      </c>
      <c r="H100" s="125"/>
      <c r="I100" s="127"/>
    </row>
    <row r="101" spans="1:9" x14ac:dyDescent="0.25">
      <c r="A101" s="122">
        <v>96</v>
      </c>
      <c r="B101" s="123" t="s">
        <v>975</v>
      </c>
      <c r="C101" s="122" t="s">
        <v>976</v>
      </c>
      <c r="D101" s="124" t="s">
        <v>977</v>
      </c>
      <c r="E101" s="123">
        <v>1040519</v>
      </c>
      <c r="F101" s="122" t="s">
        <v>978</v>
      </c>
      <c r="G101" s="123">
        <v>1091229</v>
      </c>
      <c r="H101" s="125"/>
      <c r="I101" s="127"/>
    </row>
    <row r="102" spans="1:9" x14ac:dyDescent="0.25">
      <c r="A102" s="122">
        <v>97</v>
      </c>
      <c r="B102" s="123" t="s">
        <v>979</v>
      </c>
      <c r="C102" s="122" t="s">
        <v>980</v>
      </c>
      <c r="D102" s="124" t="s">
        <v>701</v>
      </c>
      <c r="E102" s="123">
        <v>1040430</v>
      </c>
      <c r="F102" s="122" t="s">
        <v>981</v>
      </c>
      <c r="G102" s="123">
        <v>1091229</v>
      </c>
      <c r="H102" s="125"/>
      <c r="I102" s="127"/>
    </row>
    <row r="103" spans="1:9" x14ac:dyDescent="0.25">
      <c r="A103" s="122">
        <v>98</v>
      </c>
      <c r="B103" s="123" t="s">
        <v>982</v>
      </c>
      <c r="C103" s="122" t="s">
        <v>983</v>
      </c>
      <c r="D103" s="124" t="s">
        <v>984</v>
      </c>
      <c r="E103" s="123">
        <v>1050325</v>
      </c>
      <c r="F103" s="122" t="s">
        <v>985</v>
      </c>
      <c r="G103" s="123">
        <v>1091229</v>
      </c>
      <c r="H103" s="125"/>
      <c r="I103" s="127"/>
    </row>
    <row r="104" spans="1:9" x14ac:dyDescent="0.25">
      <c r="A104" s="122">
        <v>99</v>
      </c>
      <c r="B104" s="123" t="s">
        <v>986</v>
      </c>
      <c r="C104" s="122" t="s">
        <v>987</v>
      </c>
      <c r="D104" s="124" t="s">
        <v>988</v>
      </c>
      <c r="E104" s="123">
        <v>1040513</v>
      </c>
      <c r="F104" s="122" t="s">
        <v>989</v>
      </c>
      <c r="G104" s="123">
        <v>1091230</v>
      </c>
      <c r="H104" s="125"/>
      <c r="I104" s="127"/>
    </row>
    <row r="105" spans="1:9" x14ac:dyDescent="0.25">
      <c r="A105" s="122">
        <v>100</v>
      </c>
      <c r="B105" s="123" t="s">
        <v>990</v>
      </c>
      <c r="C105" s="122" t="s">
        <v>991</v>
      </c>
      <c r="D105" s="124" t="s">
        <v>992</v>
      </c>
      <c r="E105" s="123">
        <v>1041218</v>
      </c>
      <c r="F105" s="122" t="s">
        <v>993</v>
      </c>
      <c r="G105" s="123">
        <v>1091229</v>
      </c>
      <c r="H105" s="125"/>
      <c r="I105" s="127"/>
    </row>
    <row r="106" spans="1:9" x14ac:dyDescent="0.25">
      <c r="A106" s="122">
        <v>101</v>
      </c>
      <c r="B106" s="123" t="s">
        <v>994</v>
      </c>
      <c r="C106" s="122" t="s">
        <v>995</v>
      </c>
      <c r="D106" s="124" t="s">
        <v>996</v>
      </c>
      <c r="E106" s="123">
        <v>1091230</v>
      </c>
      <c r="F106" s="122" t="s">
        <v>996</v>
      </c>
      <c r="G106" s="123">
        <v>1091230</v>
      </c>
      <c r="H106" s="125"/>
      <c r="I106" s="127"/>
    </row>
    <row r="107" spans="1:9" x14ac:dyDescent="0.25">
      <c r="A107" s="122">
        <v>102</v>
      </c>
      <c r="B107" s="123" t="s">
        <v>997</v>
      </c>
      <c r="C107" s="122" t="s">
        <v>998</v>
      </c>
      <c r="D107" s="124" t="s">
        <v>999</v>
      </c>
      <c r="E107" s="123">
        <v>1040817</v>
      </c>
      <c r="F107" s="122" t="s">
        <v>1000</v>
      </c>
      <c r="G107" s="123">
        <v>1091230</v>
      </c>
      <c r="H107" s="125"/>
      <c r="I107" s="127"/>
    </row>
    <row r="108" spans="1:9" x14ac:dyDescent="0.25">
      <c r="A108" s="122">
        <v>103</v>
      </c>
      <c r="B108" s="123" t="s">
        <v>1001</v>
      </c>
      <c r="C108" s="122" t="s">
        <v>1002</v>
      </c>
      <c r="D108" s="124" t="s">
        <v>1003</v>
      </c>
      <c r="E108" s="123">
        <v>1041026</v>
      </c>
      <c r="F108" s="122" t="s">
        <v>1004</v>
      </c>
      <c r="G108" s="123">
        <v>1091230</v>
      </c>
      <c r="H108" s="125"/>
      <c r="I108" s="127"/>
    </row>
    <row r="109" spans="1:9" x14ac:dyDescent="0.25">
      <c r="A109" s="122">
        <v>104</v>
      </c>
      <c r="B109" s="123" t="s">
        <v>1005</v>
      </c>
      <c r="C109" s="122" t="s">
        <v>1006</v>
      </c>
      <c r="D109" s="124" t="s">
        <v>701</v>
      </c>
      <c r="E109" s="123">
        <v>1040720</v>
      </c>
      <c r="F109" s="122" t="s">
        <v>1007</v>
      </c>
      <c r="G109" s="123">
        <v>1091230</v>
      </c>
      <c r="H109" s="125"/>
      <c r="I109" s="127"/>
    </row>
    <row r="110" spans="1:9" x14ac:dyDescent="0.25">
      <c r="A110" s="122">
        <v>105</v>
      </c>
      <c r="B110" s="123" t="s">
        <v>1008</v>
      </c>
      <c r="C110" s="122" t="s">
        <v>1009</v>
      </c>
      <c r="D110" s="124" t="s">
        <v>1010</v>
      </c>
      <c r="E110" s="123">
        <v>1091230</v>
      </c>
      <c r="F110" s="122" t="s">
        <v>1011</v>
      </c>
      <c r="G110" s="123">
        <v>1091230</v>
      </c>
      <c r="H110" s="125"/>
      <c r="I110" s="127"/>
    </row>
    <row r="111" spans="1:9" x14ac:dyDescent="0.25">
      <c r="A111" s="122">
        <v>106</v>
      </c>
      <c r="B111" s="123" t="s">
        <v>1012</v>
      </c>
      <c r="C111" s="122" t="s">
        <v>1013</v>
      </c>
      <c r="D111" s="124" t="s">
        <v>1014</v>
      </c>
      <c r="E111" s="123">
        <v>1040807</v>
      </c>
      <c r="F111" s="122" t="s">
        <v>1015</v>
      </c>
      <c r="G111" s="123">
        <v>1091230</v>
      </c>
      <c r="H111" s="125"/>
      <c r="I111" s="127"/>
    </row>
    <row r="112" spans="1:9" x14ac:dyDescent="0.25">
      <c r="A112" s="122">
        <v>107</v>
      </c>
      <c r="B112" s="123" t="s">
        <v>1016</v>
      </c>
      <c r="C112" s="122" t="s">
        <v>1017</v>
      </c>
      <c r="D112" s="124" t="s">
        <v>1018</v>
      </c>
      <c r="E112" s="123">
        <v>1040804</v>
      </c>
      <c r="F112" s="122" t="s">
        <v>1019</v>
      </c>
      <c r="G112" s="123">
        <v>1091230</v>
      </c>
      <c r="H112" s="125"/>
      <c r="I112" s="127"/>
    </row>
    <row r="113" spans="1:9" x14ac:dyDescent="0.25">
      <c r="A113" s="122">
        <v>108</v>
      </c>
      <c r="B113" s="123" t="s">
        <v>1020</v>
      </c>
      <c r="C113" s="122" t="s">
        <v>1021</v>
      </c>
      <c r="D113" s="124" t="s">
        <v>1022</v>
      </c>
      <c r="E113" s="123">
        <v>1071002</v>
      </c>
      <c r="F113" s="122" t="s">
        <v>1023</v>
      </c>
      <c r="G113" s="123">
        <v>1091230</v>
      </c>
      <c r="H113" s="125"/>
      <c r="I113" s="127"/>
    </row>
    <row r="114" spans="1:9" x14ac:dyDescent="0.25">
      <c r="A114" s="122">
        <v>109</v>
      </c>
      <c r="B114" s="123" t="s">
        <v>1024</v>
      </c>
      <c r="C114" s="122" t="s">
        <v>1025</v>
      </c>
      <c r="D114" s="124" t="s">
        <v>1026</v>
      </c>
      <c r="E114" s="123">
        <v>1040615</v>
      </c>
      <c r="F114" s="122" t="s">
        <v>1027</v>
      </c>
      <c r="G114" s="123">
        <v>1091230</v>
      </c>
      <c r="H114" s="125"/>
      <c r="I114" s="127"/>
    </row>
    <row r="115" spans="1:9" x14ac:dyDescent="0.25">
      <c r="A115" s="122">
        <v>110</v>
      </c>
      <c r="B115" s="123" t="s">
        <v>1028</v>
      </c>
      <c r="C115" s="122" t="s">
        <v>1029</v>
      </c>
      <c r="D115" s="124" t="s">
        <v>1030</v>
      </c>
      <c r="E115" s="123">
        <v>1091230</v>
      </c>
      <c r="F115" s="122" t="s">
        <v>1030</v>
      </c>
      <c r="G115" s="123">
        <v>1091230</v>
      </c>
      <c r="H115" s="125"/>
      <c r="I115" s="127"/>
    </row>
    <row r="116" spans="1:9" x14ac:dyDescent="0.25">
      <c r="A116" s="122">
        <v>111</v>
      </c>
      <c r="B116" s="123" t="s">
        <v>1031</v>
      </c>
      <c r="C116" s="122" t="s">
        <v>1032</v>
      </c>
      <c r="D116" s="124" t="s">
        <v>1033</v>
      </c>
      <c r="E116" s="123">
        <v>1091228</v>
      </c>
      <c r="F116" s="122" t="s">
        <v>1033</v>
      </c>
      <c r="G116" s="123">
        <v>1091228</v>
      </c>
      <c r="H116" s="125"/>
      <c r="I116" s="127"/>
    </row>
    <row r="117" spans="1:9" x14ac:dyDescent="0.25">
      <c r="A117" s="122">
        <v>112</v>
      </c>
      <c r="B117" s="123" t="s">
        <v>1034</v>
      </c>
      <c r="C117" s="122" t="s">
        <v>1035</v>
      </c>
      <c r="D117" s="124" t="s">
        <v>1036</v>
      </c>
      <c r="E117" s="123">
        <v>1091228</v>
      </c>
      <c r="F117" s="122" t="s">
        <v>1036</v>
      </c>
      <c r="G117" s="123">
        <v>1091228</v>
      </c>
      <c r="H117" s="125"/>
      <c r="I117" s="127"/>
    </row>
    <row r="118" spans="1:9" x14ac:dyDescent="0.25">
      <c r="A118" s="122">
        <v>113</v>
      </c>
      <c r="B118" s="123" t="s">
        <v>1037</v>
      </c>
      <c r="C118" s="122" t="s">
        <v>1038</v>
      </c>
      <c r="D118" s="124" t="s">
        <v>701</v>
      </c>
      <c r="E118" s="123">
        <v>1040827</v>
      </c>
      <c r="F118" s="122" t="s">
        <v>1039</v>
      </c>
      <c r="G118" s="123">
        <v>1091230</v>
      </c>
      <c r="H118" s="125"/>
      <c r="I118" s="127"/>
    </row>
    <row r="119" spans="1:9" x14ac:dyDescent="0.25">
      <c r="A119" s="122">
        <v>114</v>
      </c>
      <c r="B119" s="123" t="s">
        <v>1040</v>
      </c>
      <c r="C119" s="122" t="s">
        <v>1041</v>
      </c>
      <c r="D119" s="124" t="s">
        <v>1042</v>
      </c>
      <c r="E119" s="123">
        <v>1040514</v>
      </c>
      <c r="F119" s="122" t="s">
        <v>1043</v>
      </c>
      <c r="G119" s="123">
        <v>1091229</v>
      </c>
      <c r="H119" s="125"/>
      <c r="I119" s="127"/>
    </row>
    <row r="120" spans="1:9" x14ac:dyDescent="0.25">
      <c r="A120" s="122">
        <v>115</v>
      </c>
      <c r="B120" s="123" t="s">
        <v>1044</v>
      </c>
      <c r="C120" s="122" t="s">
        <v>1045</v>
      </c>
      <c r="D120" s="124" t="s">
        <v>701</v>
      </c>
      <c r="E120" s="123">
        <v>1040604</v>
      </c>
      <c r="F120" s="122" t="s">
        <v>1046</v>
      </c>
      <c r="G120" s="123">
        <v>1091229</v>
      </c>
      <c r="H120" s="125"/>
      <c r="I120" s="127"/>
    </row>
    <row r="121" spans="1:9" x14ac:dyDescent="0.25">
      <c r="A121" s="122">
        <v>116</v>
      </c>
      <c r="B121" s="123" t="s">
        <v>1047</v>
      </c>
      <c r="C121" s="122" t="s">
        <v>1048</v>
      </c>
      <c r="D121" s="124" t="s">
        <v>701</v>
      </c>
      <c r="E121" s="123">
        <v>1031208</v>
      </c>
      <c r="F121" s="122" t="s">
        <v>1049</v>
      </c>
      <c r="G121" s="123">
        <v>1091230</v>
      </c>
      <c r="H121" s="125"/>
      <c r="I121" s="127"/>
    </row>
    <row r="122" spans="1:9" x14ac:dyDescent="0.25">
      <c r="A122" s="122">
        <v>117</v>
      </c>
      <c r="B122" s="123" t="s">
        <v>1050</v>
      </c>
      <c r="C122" s="122" t="s">
        <v>1051</v>
      </c>
      <c r="D122" s="124" t="s">
        <v>1052</v>
      </c>
      <c r="E122" s="123">
        <v>1091230</v>
      </c>
      <c r="F122" s="122" t="s">
        <v>1052</v>
      </c>
      <c r="G122" s="123">
        <v>1091230</v>
      </c>
      <c r="H122" s="125"/>
      <c r="I122" s="127"/>
    </row>
    <row r="123" spans="1:9" x14ac:dyDescent="0.25">
      <c r="A123" s="122">
        <v>118</v>
      </c>
      <c r="B123" s="123" t="s">
        <v>1053</v>
      </c>
      <c r="C123" s="122" t="s">
        <v>1054</v>
      </c>
      <c r="D123" s="124" t="s">
        <v>1055</v>
      </c>
      <c r="E123" s="123">
        <v>1040921</v>
      </c>
      <c r="F123" s="122" t="s">
        <v>1056</v>
      </c>
      <c r="G123" s="123">
        <v>1091230</v>
      </c>
      <c r="H123" s="125"/>
      <c r="I123" s="127"/>
    </row>
    <row r="124" spans="1:9" x14ac:dyDescent="0.25">
      <c r="A124" s="122">
        <v>119</v>
      </c>
      <c r="B124" s="123" t="s">
        <v>1057</v>
      </c>
      <c r="C124" s="122" t="s">
        <v>1058</v>
      </c>
      <c r="D124" s="124" t="s">
        <v>1059</v>
      </c>
      <c r="E124" s="123">
        <v>1091229</v>
      </c>
      <c r="F124" s="122" t="s">
        <v>1059</v>
      </c>
      <c r="G124" s="123">
        <v>1091229</v>
      </c>
      <c r="H124" s="125"/>
      <c r="I124" s="127"/>
    </row>
    <row r="125" spans="1:9" x14ac:dyDescent="0.25">
      <c r="A125" s="122">
        <v>120</v>
      </c>
      <c r="B125" s="123" t="s">
        <v>1060</v>
      </c>
      <c r="C125" s="122" t="s">
        <v>1061</v>
      </c>
      <c r="D125" s="124" t="s">
        <v>701</v>
      </c>
      <c r="E125" s="123">
        <v>1091229</v>
      </c>
      <c r="F125" s="122" t="s">
        <v>1062</v>
      </c>
      <c r="G125" s="123">
        <v>1091230</v>
      </c>
      <c r="H125" s="125"/>
      <c r="I125" s="127"/>
    </row>
    <row r="126" spans="1:9" x14ac:dyDescent="0.25">
      <c r="A126" s="122">
        <v>121</v>
      </c>
      <c r="B126" s="123" t="s">
        <v>1063</v>
      </c>
      <c r="C126" s="122" t="s">
        <v>1064</v>
      </c>
      <c r="D126" s="124" t="s">
        <v>1065</v>
      </c>
      <c r="E126" s="123">
        <v>1040424</v>
      </c>
      <c r="F126" s="122" t="s">
        <v>1066</v>
      </c>
      <c r="G126" s="123">
        <v>1091230</v>
      </c>
      <c r="H126" s="125"/>
      <c r="I126" s="127"/>
    </row>
    <row r="127" spans="1:9" x14ac:dyDescent="0.25">
      <c r="A127" s="122">
        <v>122</v>
      </c>
      <c r="B127" s="123" t="s">
        <v>1067</v>
      </c>
      <c r="C127" s="122" t="s">
        <v>1068</v>
      </c>
      <c r="D127" s="124" t="s">
        <v>701</v>
      </c>
      <c r="E127" s="123">
        <v>1040505</v>
      </c>
      <c r="F127" s="122" t="s">
        <v>1069</v>
      </c>
      <c r="G127" s="123">
        <v>1091230</v>
      </c>
      <c r="H127" s="125"/>
      <c r="I127" s="127"/>
    </row>
    <row r="128" spans="1:9" x14ac:dyDescent="0.25">
      <c r="A128" s="122">
        <v>123</v>
      </c>
      <c r="B128" s="123" t="s">
        <v>1070</v>
      </c>
      <c r="C128" s="122" t="s">
        <v>1071</v>
      </c>
      <c r="D128" s="124" t="s">
        <v>1072</v>
      </c>
      <c r="E128" s="123">
        <v>1091230</v>
      </c>
      <c r="F128" s="122" t="s">
        <v>1072</v>
      </c>
      <c r="G128" s="123">
        <v>1091230</v>
      </c>
      <c r="H128" s="125"/>
      <c r="I128" s="127"/>
    </row>
    <row r="129" spans="1:9" x14ac:dyDescent="0.25">
      <c r="A129" s="122">
        <v>124</v>
      </c>
      <c r="B129" s="123" t="s">
        <v>1073</v>
      </c>
      <c r="C129" s="122" t="s">
        <v>1074</v>
      </c>
      <c r="D129" s="124" t="s">
        <v>1075</v>
      </c>
      <c r="E129" s="123">
        <v>1040630</v>
      </c>
      <c r="F129" s="122" t="s">
        <v>1076</v>
      </c>
      <c r="G129" s="123">
        <v>1091230</v>
      </c>
      <c r="H129" s="125"/>
      <c r="I129" s="127"/>
    </row>
    <row r="130" spans="1:9" x14ac:dyDescent="0.25">
      <c r="A130" s="122">
        <v>125</v>
      </c>
      <c r="B130" s="123" t="s">
        <v>1077</v>
      </c>
      <c r="C130" s="122" t="s">
        <v>1078</v>
      </c>
      <c r="D130" s="124" t="s">
        <v>1079</v>
      </c>
      <c r="E130" s="123">
        <v>1040713</v>
      </c>
      <c r="F130" s="122" t="s">
        <v>1080</v>
      </c>
      <c r="G130" s="123">
        <v>1091229</v>
      </c>
      <c r="H130" s="125"/>
      <c r="I130" s="127"/>
    </row>
    <row r="131" spans="1:9" x14ac:dyDescent="0.25">
      <c r="A131" s="122">
        <v>126</v>
      </c>
      <c r="B131" s="123" t="s">
        <v>1081</v>
      </c>
      <c r="C131" s="122" t="s">
        <v>1082</v>
      </c>
      <c r="D131" s="124" t="s">
        <v>1083</v>
      </c>
      <c r="E131" s="123">
        <v>1040504</v>
      </c>
      <c r="F131" s="122" t="s">
        <v>1084</v>
      </c>
      <c r="G131" s="123">
        <v>1091229</v>
      </c>
      <c r="H131" s="125"/>
      <c r="I131" s="127"/>
    </row>
    <row r="132" spans="1:9" x14ac:dyDescent="0.25">
      <c r="A132" s="122">
        <v>127</v>
      </c>
      <c r="B132" s="123" t="s">
        <v>1085</v>
      </c>
      <c r="C132" s="122" t="s">
        <v>1086</v>
      </c>
      <c r="D132" s="124" t="s">
        <v>1087</v>
      </c>
      <c r="E132" s="123" t="s">
        <v>1088</v>
      </c>
      <c r="F132" s="122"/>
      <c r="G132" s="123"/>
      <c r="H132" s="125"/>
      <c r="I132" s="127" t="s">
        <v>1089</v>
      </c>
    </row>
    <row r="133" spans="1:9" x14ac:dyDescent="0.25">
      <c r="A133" s="122">
        <v>128</v>
      </c>
      <c r="B133" s="123" t="s">
        <v>1090</v>
      </c>
      <c r="C133" s="122" t="s">
        <v>1091</v>
      </c>
      <c r="D133" s="124" t="s">
        <v>1092</v>
      </c>
      <c r="E133" s="123">
        <v>1040722</v>
      </c>
      <c r="F133" s="122" t="s">
        <v>1093</v>
      </c>
      <c r="G133" s="123">
        <v>1091228</v>
      </c>
      <c r="H133" s="125"/>
      <c r="I133" s="127"/>
    </row>
    <row r="134" spans="1:9" x14ac:dyDescent="0.25">
      <c r="A134" s="122">
        <v>129</v>
      </c>
      <c r="B134" s="123" t="s">
        <v>1094</v>
      </c>
      <c r="C134" s="122" t="s">
        <v>1095</v>
      </c>
      <c r="D134" s="124" t="s">
        <v>674</v>
      </c>
      <c r="E134" s="123">
        <v>1040122</v>
      </c>
      <c r="F134" s="122" t="s">
        <v>1096</v>
      </c>
      <c r="G134" s="123">
        <v>1091230</v>
      </c>
      <c r="H134" s="125"/>
      <c r="I134" s="127"/>
    </row>
    <row r="135" spans="1:9" x14ac:dyDescent="0.25">
      <c r="A135" s="122">
        <v>130</v>
      </c>
      <c r="B135" s="123" t="s">
        <v>1097</v>
      </c>
      <c r="C135" s="122" t="s">
        <v>1098</v>
      </c>
      <c r="D135" s="124" t="s">
        <v>1099</v>
      </c>
      <c r="E135" s="123">
        <v>1091229</v>
      </c>
      <c r="F135" s="122" t="s">
        <v>1099</v>
      </c>
      <c r="G135" s="123">
        <v>1091229</v>
      </c>
      <c r="H135" s="125"/>
      <c r="I135" s="127"/>
    </row>
    <row r="136" spans="1:9" x14ac:dyDescent="0.25">
      <c r="A136" s="122">
        <v>131</v>
      </c>
      <c r="B136" s="123" t="s">
        <v>1100</v>
      </c>
      <c r="C136" s="122" t="s">
        <v>1101</v>
      </c>
      <c r="D136" s="124" t="s">
        <v>1102</v>
      </c>
      <c r="E136" s="123">
        <v>1091230</v>
      </c>
      <c r="F136" s="122" t="s">
        <v>1102</v>
      </c>
      <c r="G136" s="123">
        <v>1091230</v>
      </c>
      <c r="H136" s="125"/>
      <c r="I136" s="127"/>
    </row>
    <row r="137" spans="1:9" x14ac:dyDescent="0.25">
      <c r="A137" s="122">
        <v>132</v>
      </c>
      <c r="B137" s="123" t="s">
        <v>1103</v>
      </c>
      <c r="C137" s="122" t="s">
        <v>1104</v>
      </c>
      <c r="D137" s="124" t="s">
        <v>1105</v>
      </c>
      <c r="E137" s="123">
        <v>1040501</v>
      </c>
      <c r="F137" s="122" t="s">
        <v>1106</v>
      </c>
      <c r="G137" s="123">
        <v>1091229</v>
      </c>
      <c r="H137" s="125"/>
      <c r="I137" s="127"/>
    </row>
    <row r="138" spans="1:9" x14ac:dyDescent="0.25">
      <c r="A138" s="122">
        <v>133</v>
      </c>
      <c r="B138" s="123" t="s">
        <v>1107</v>
      </c>
      <c r="C138" s="122" t="s">
        <v>1108</v>
      </c>
      <c r="D138" s="124" t="s">
        <v>1109</v>
      </c>
      <c r="E138" s="123">
        <v>1091230</v>
      </c>
      <c r="F138" s="122" t="s">
        <v>1109</v>
      </c>
      <c r="G138" s="123">
        <v>1091230</v>
      </c>
      <c r="H138" s="125"/>
      <c r="I138" s="127"/>
    </row>
    <row r="139" spans="1:9" x14ac:dyDescent="0.25">
      <c r="A139" s="122">
        <v>134</v>
      </c>
      <c r="B139" s="123" t="s">
        <v>1110</v>
      </c>
      <c r="C139" s="122" t="s">
        <v>1111</v>
      </c>
      <c r="D139" s="124" t="s">
        <v>1112</v>
      </c>
      <c r="E139" s="123">
        <v>1091229</v>
      </c>
      <c r="F139" s="122" t="s">
        <v>1112</v>
      </c>
      <c r="G139" s="123">
        <v>1091229</v>
      </c>
      <c r="H139" s="125"/>
      <c r="I139" s="127"/>
    </row>
    <row r="140" spans="1:9" x14ac:dyDescent="0.25">
      <c r="A140" s="122">
        <v>135</v>
      </c>
      <c r="B140" s="123" t="s">
        <v>1113</v>
      </c>
      <c r="C140" s="122" t="s">
        <v>1114</v>
      </c>
      <c r="D140" s="124" t="s">
        <v>701</v>
      </c>
      <c r="E140" s="123">
        <v>1040526</v>
      </c>
      <c r="F140" s="122" t="s">
        <v>1115</v>
      </c>
      <c r="G140" s="123">
        <v>1091224</v>
      </c>
      <c r="H140" s="125"/>
      <c r="I140" s="127"/>
    </row>
    <row r="141" spans="1:9" x14ac:dyDescent="0.25">
      <c r="A141" s="122">
        <v>136</v>
      </c>
      <c r="B141" s="123" t="s">
        <v>1116</v>
      </c>
      <c r="C141" s="122" t="s">
        <v>1117</v>
      </c>
      <c r="D141" s="124" t="s">
        <v>1118</v>
      </c>
      <c r="E141" s="123">
        <v>1040713</v>
      </c>
      <c r="F141" s="122" t="s">
        <v>1119</v>
      </c>
      <c r="G141" s="123">
        <v>1091230</v>
      </c>
      <c r="H141" s="125"/>
      <c r="I141" s="127"/>
    </row>
    <row r="142" spans="1:9" x14ac:dyDescent="0.25">
      <c r="A142" s="122">
        <v>137</v>
      </c>
      <c r="B142" s="123" t="s">
        <v>1120</v>
      </c>
      <c r="C142" s="122" t="s">
        <v>1117</v>
      </c>
      <c r="D142" s="124" t="s">
        <v>1121</v>
      </c>
      <c r="E142" s="123">
        <v>1091231</v>
      </c>
      <c r="F142" s="122" t="s">
        <v>1121</v>
      </c>
      <c r="G142" s="123">
        <v>1091231</v>
      </c>
      <c r="H142" s="125"/>
      <c r="I142" s="127"/>
    </row>
    <row r="143" spans="1:9" x14ac:dyDescent="0.25">
      <c r="A143" s="122">
        <v>138</v>
      </c>
      <c r="B143" s="123" t="s">
        <v>1122</v>
      </c>
      <c r="C143" s="122" t="s">
        <v>1123</v>
      </c>
      <c r="D143" s="124" t="s">
        <v>1124</v>
      </c>
      <c r="E143" s="123">
        <v>1091230</v>
      </c>
      <c r="F143" s="122" t="s">
        <v>1124</v>
      </c>
      <c r="G143" s="123">
        <v>1091230</v>
      </c>
      <c r="H143" s="125"/>
      <c r="I143" s="127"/>
    </row>
    <row r="144" spans="1:9" x14ac:dyDescent="0.25">
      <c r="A144" s="122">
        <v>139</v>
      </c>
      <c r="B144" s="123" t="s">
        <v>1125</v>
      </c>
      <c r="C144" s="122" t="s">
        <v>1126</v>
      </c>
      <c r="D144" s="124" t="s">
        <v>1127</v>
      </c>
      <c r="E144" s="123">
        <v>1040708</v>
      </c>
      <c r="F144" s="122" t="s">
        <v>1128</v>
      </c>
      <c r="G144" s="123">
        <v>1091230</v>
      </c>
      <c r="H144" s="125"/>
      <c r="I144" s="127"/>
    </row>
    <row r="145" spans="1:9" x14ac:dyDescent="0.25">
      <c r="A145" s="122">
        <v>140</v>
      </c>
      <c r="B145" s="123" t="s">
        <v>1129</v>
      </c>
      <c r="C145" s="122" t="s">
        <v>1130</v>
      </c>
      <c r="D145" s="124" t="s">
        <v>1131</v>
      </c>
      <c r="E145" s="123">
        <v>1091230</v>
      </c>
      <c r="F145" s="122" t="s">
        <v>1131</v>
      </c>
      <c r="G145" s="123">
        <v>1091230</v>
      </c>
      <c r="H145" s="125"/>
      <c r="I145" s="127"/>
    </row>
    <row r="146" spans="1:9" ht="31.5" x14ac:dyDescent="0.25">
      <c r="A146" s="122">
        <v>141</v>
      </c>
      <c r="B146" s="123" t="s">
        <v>1132</v>
      </c>
      <c r="C146" s="122" t="s">
        <v>1133</v>
      </c>
      <c r="D146" s="124" t="s">
        <v>1134</v>
      </c>
      <c r="E146" s="123" t="s">
        <v>1135</v>
      </c>
      <c r="F146" s="122" t="s">
        <v>1136</v>
      </c>
      <c r="G146" s="123">
        <v>1100118</v>
      </c>
      <c r="H146" s="125"/>
      <c r="I146" s="127" t="s">
        <v>1089</v>
      </c>
    </row>
    <row r="147" spans="1:9" x14ac:dyDescent="0.25">
      <c r="A147" s="122">
        <v>142</v>
      </c>
      <c r="B147" s="123" t="s">
        <v>1137</v>
      </c>
      <c r="C147" s="122" t="s">
        <v>1138</v>
      </c>
      <c r="D147" s="124" t="s">
        <v>1139</v>
      </c>
      <c r="E147" s="123">
        <v>1091224</v>
      </c>
      <c r="F147" s="122" t="s">
        <v>1139</v>
      </c>
      <c r="G147" s="123">
        <v>1091224</v>
      </c>
      <c r="H147" s="125"/>
      <c r="I147" s="127"/>
    </row>
    <row r="148" spans="1:9" x14ac:dyDescent="0.25">
      <c r="A148" s="122">
        <v>143</v>
      </c>
      <c r="B148" s="123" t="s">
        <v>1140</v>
      </c>
      <c r="C148" s="122" t="s">
        <v>1141</v>
      </c>
      <c r="D148" s="124" t="s">
        <v>1142</v>
      </c>
      <c r="E148" s="123">
        <v>1091228</v>
      </c>
      <c r="F148" s="122" t="s">
        <v>1142</v>
      </c>
      <c r="G148" s="123">
        <v>1091228</v>
      </c>
      <c r="H148" s="125"/>
      <c r="I148" s="127"/>
    </row>
    <row r="149" spans="1:9" x14ac:dyDescent="0.25">
      <c r="A149" s="122">
        <v>144</v>
      </c>
      <c r="B149" s="123" t="s">
        <v>1143</v>
      </c>
      <c r="C149" s="122" t="s">
        <v>1144</v>
      </c>
      <c r="D149" s="124" t="s">
        <v>1145</v>
      </c>
      <c r="E149" s="123">
        <v>1040708</v>
      </c>
      <c r="F149" s="122" t="s">
        <v>1146</v>
      </c>
      <c r="G149" s="123">
        <v>1091229</v>
      </c>
      <c r="H149" s="125"/>
      <c r="I149" s="127"/>
    </row>
    <row r="150" spans="1:9" x14ac:dyDescent="0.25">
      <c r="A150" s="122">
        <v>145</v>
      </c>
      <c r="B150" s="123" t="s">
        <v>1147</v>
      </c>
      <c r="C150" s="122" t="s">
        <v>1148</v>
      </c>
      <c r="D150" s="124" t="s">
        <v>1149</v>
      </c>
      <c r="E150" s="123">
        <v>1091229</v>
      </c>
      <c r="F150" s="122" t="s">
        <v>1149</v>
      </c>
      <c r="G150" s="123">
        <v>1091229</v>
      </c>
      <c r="H150" s="125"/>
      <c r="I150" s="127"/>
    </row>
    <row r="151" spans="1:9" x14ac:dyDescent="0.25">
      <c r="A151" s="122">
        <v>146</v>
      </c>
      <c r="B151" s="123" t="s">
        <v>1150</v>
      </c>
      <c r="C151" s="122" t="s">
        <v>1151</v>
      </c>
      <c r="D151" s="124" t="s">
        <v>1152</v>
      </c>
      <c r="E151" s="123">
        <v>1041015</v>
      </c>
      <c r="F151" s="122" t="s">
        <v>1153</v>
      </c>
      <c r="G151" s="123">
        <v>1091225</v>
      </c>
      <c r="H151" s="125"/>
      <c r="I151" s="127"/>
    </row>
    <row r="152" spans="1:9" ht="31.5" x14ac:dyDescent="0.25">
      <c r="A152" s="122">
        <v>147</v>
      </c>
      <c r="B152" s="123" t="s">
        <v>1154</v>
      </c>
      <c r="C152" s="122" t="s">
        <v>1155</v>
      </c>
      <c r="D152" s="124" t="s">
        <v>1156</v>
      </c>
      <c r="E152" s="123" t="s">
        <v>1157</v>
      </c>
      <c r="F152" s="122" t="s">
        <v>1158</v>
      </c>
      <c r="G152" s="123" t="s">
        <v>1159</v>
      </c>
      <c r="H152" s="125"/>
      <c r="I152" s="127"/>
    </row>
    <row r="153" spans="1:9" x14ac:dyDescent="0.25">
      <c r="A153" s="122">
        <v>148</v>
      </c>
      <c r="B153" s="123" t="s">
        <v>1160</v>
      </c>
      <c r="C153" s="122" t="s">
        <v>1161</v>
      </c>
      <c r="D153" s="124" t="s">
        <v>1162</v>
      </c>
      <c r="E153" s="123">
        <v>1040513</v>
      </c>
      <c r="F153" s="122" t="s">
        <v>1163</v>
      </c>
      <c r="G153" s="123">
        <v>1091228</v>
      </c>
      <c r="H153" s="125"/>
      <c r="I153" s="127"/>
    </row>
    <row r="154" spans="1:9" x14ac:dyDescent="0.25">
      <c r="A154" s="122">
        <v>149</v>
      </c>
      <c r="B154" s="123" t="s">
        <v>1164</v>
      </c>
      <c r="C154" s="122" t="s">
        <v>1165</v>
      </c>
      <c r="D154" s="124" t="s">
        <v>1166</v>
      </c>
      <c r="E154" s="123">
        <v>1040723</v>
      </c>
      <c r="F154" s="122" t="s">
        <v>1167</v>
      </c>
      <c r="G154" s="123">
        <v>1091224</v>
      </c>
      <c r="H154" s="125"/>
      <c r="I154" s="127"/>
    </row>
    <row r="155" spans="1:9" x14ac:dyDescent="0.25">
      <c r="A155" s="122">
        <v>150</v>
      </c>
      <c r="B155" s="123" t="s">
        <v>1168</v>
      </c>
      <c r="C155" s="122" t="s">
        <v>1169</v>
      </c>
      <c r="D155" s="124" t="s">
        <v>1170</v>
      </c>
      <c r="E155" s="123">
        <v>1091225</v>
      </c>
      <c r="F155" s="122" t="s">
        <v>1170</v>
      </c>
      <c r="G155" s="123">
        <v>1091225</v>
      </c>
      <c r="H155" s="125"/>
      <c r="I155" s="127"/>
    </row>
    <row r="156" spans="1:9" x14ac:dyDescent="0.25">
      <c r="A156" s="122">
        <v>151</v>
      </c>
      <c r="B156" s="123" t="s">
        <v>1171</v>
      </c>
      <c r="C156" s="122" t="s">
        <v>1172</v>
      </c>
      <c r="D156" s="124" t="s">
        <v>1173</v>
      </c>
      <c r="E156" s="123">
        <v>1041028</v>
      </c>
      <c r="F156" s="122" t="s">
        <v>1174</v>
      </c>
      <c r="G156" s="123">
        <v>1091225</v>
      </c>
      <c r="H156" s="125"/>
      <c r="I156" s="127"/>
    </row>
    <row r="157" spans="1:9" ht="31.5" x14ac:dyDescent="0.25">
      <c r="A157" s="122">
        <v>152</v>
      </c>
      <c r="B157" s="123" t="s">
        <v>1175</v>
      </c>
      <c r="C157" s="122" t="s">
        <v>1176</v>
      </c>
      <c r="D157" s="124" t="s">
        <v>1177</v>
      </c>
      <c r="E157" s="123" t="s">
        <v>1178</v>
      </c>
      <c r="F157" s="122" t="s">
        <v>1179</v>
      </c>
      <c r="G157" s="123">
        <v>1100111</v>
      </c>
      <c r="H157" s="125"/>
      <c r="I157" s="127" t="s">
        <v>1089</v>
      </c>
    </row>
    <row r="158" spans="1:9" x14ac:dyDescent="0.25">
      <c r="A158" s="122">
        <v>153</v>
      </c>
      <c r="B158" s="123" t="s">
        <v>1180</v>
      </c>
      <c r="C158" s="122" t="s">
        <v>1181</v>
      </c>
      <c r="D158" s="124" t="s">
        <v>1182</v>
      </c>
      <c r="E158" s="123">
        <v>1040520</v>
      </c>
      <c r="F158" s="122" t="s">
        <v>1183</v>
      </c>
      <c r="G158" s="123">
        <v>1091228</v>
      </c>
      <c r="H158" s="125"/>
      <c r="I158" s="127"/>
    </row>
    <row r="159" spans="1:9" x14ac:dyDescent="0.25">
      <c r="A159" s="122">
        <v>154</v>
      </c>
      <c r="B159" s="123" t="s">
        <v>1184</v>
      </c>
      <c r="C159" s="122" t="s">
        <v>1185</v>
      </c>
      <c r="D159" s="124" t="s">
        <v>1186</v>
      </c>
      <c r="E159" s="123">
        <v>1040721</v>
      </c>
      <c r="F159" s="122" t="s">
        <v>1187</v>
      </c>
      <c r="G159" s="123">
        <v>1091225</v>
      </c>
      <c r="H159" s="125"/>
      <c r="I159" s="127"/>
    </row>
    <row r="160" spans="1:9" x14ac:dyDescent="0.25">
      <c r="A160" s="122">
        <v>155</v>
      </c>
      <c r="B160" s="123" t="s">
        <v>1188</v>
      </c>
      <c r="C160" s="122" t="s">
        <v>1189</v>
      </c>
      <c r="D160" s="124" t="s">
        <v>1190</v>
      </c>
      <c r="E160" s="123">
        <v>1091229</v>
      </c>
      <c r="F160" s="122" t="s">
        <v>701</v>
      </c>
      <c r="G160" s="123">
        <v>1091229</v>
      </c>
      <c r="H160" s="125"/>
      <c r="I160" s="127"/>
    </row>
    <row r="161" spans="1:9" x14ac:dyDescent="0.25">
      <c r="A161" s="122">
        <v>156</v>
      </c>
      <c r="B161" s="123" t="s">
        <v>1191</v>
      </c>
      <c r="C161" s="122" t="s">
        <v>1192</v>
      </c>
      <c r="D161" s="124" t="s">
        <v>674</v>
      </c>
      <c r="E161" s="123">
        <v>1091230</v>
      </c>
      <c r="F161" s="122" t="s">
        <v>674</v>
      </c>
      <c r="G161" s="123">
        <v>1091230</v>
      </c>
      <c r="H161" s="125"/>
      <c r="I161" s="127"/>
    </row>
    <row r="162" spans="1:9" x14ac:dyDescent="0.25">
      <c r="A162" s="122">
        <v>157</v>
      </c>
      <c r="B162" s="123" t="s">
        <v>1193</v>
      </c>
      <c r="C162" s="122" t="s">
        <v>1194</v>
      </c>
      <c r="D162" s="124" t="s">
        <v>1195</v>
      </c>
      <c r="E162" s="123">
        <v>1091229</v>
      </c>
      <c r="F162" s="122" t="s">
        <v>1195</v>
      </c>
      <c r="G162" s="123">
        <v>1091229</v>
      </c>
      <c r="H162" s="125"/>
      <c r="I162" s="127"/>
    </row>
    <row r="163" spans="1:9" x14ac:dyDescent="0.25">
      <c r="A163" s="122">
        <v>158</v>
      </c>
      <c r="B163" s="123" t="s">
        <v>1196</v>
      </c>
      <c r="C163" s="122" t="s">
        <v>1197</v>
      </c>
      <c r="D163" s="124" t="s">
        <v>1198</v>
      </c>
      <c r="E163" s="123">
        <v>1091229</v>
      </c>
      <c r="F163" s="122" t="s">
        <v>1198</v>
      </c>
      <c r="G163" s="123">
        <v>1091229</v>
      </c>
      <c r="H163" s="125"/>
      <c r="I163" s="127"/>
    </row>
    <row r="164" spans="1:9" x14ac:dyDescent="0.25">
      <c r="A164" s="122">
        <v>159</v>
      </c>
      <c r="B164" s="123" t="s">
        <v>1199</v>
      </c>
      <c r="C164" s="122" t="s">
        <v>1200</v>
      </c>
      <c r="D164" s="124" t="s">
        <v>1201</v>
      </c>
      <c r="E164" s="123">
        <v>1040717</v>
      </c>
      <c r="F164" s="122" t="s">
        <v>1202</v>
      </c>
      <c r="G164" s="123">
        <v>1091231</v>
      </c>
      <c r="H164" s="125"/>
      <c r="I164" s="127"/>
    </row>
    <row r="165" spans="1:9" x14ac:dyDescent="0.25">
      <c r="A165" s="122">
        <v>160</v>
      </c>
      <c r="B165" s="123" t="s">
        <v>1203</v>
      </c>
      <c r="C165" s="122" t="s">
        <v>1204</v>
      </c>
      <c r="D165" s="124" t="s">
        <v>1205</v>
      </c>
      <c r="E165" s="123">
        <v>1091231</v>
      </c>
      <c r="F165" s="122" t="s">
        <v>1205</v>
      </c>
      <c r="G165" s="123">
        <v>1091231</v>
      </c>
      <c r="H165" s="125"/>
      <c r="I165" s="127"/>
    </row>
    <row r="166" spans="1:9" x14ac:dyDescent="0.25">
      <c r="A166" s="122">
        <v>161</v>
      </c>
      <c r="B166" s="123" t="s">
        <v>1206</v>
      </c>
      <c r="C166" s="122" t="s">
        <v>1207</v>
      </c>
      <c r="D166" s="124" t="s">
        <v>1208</v>
      </c>
      <c r="E166" s="123">
        <v>1040703</v>
      </c>
      <c r="F166" s="122" t="s">
        <v>1209</v>
      </c>
      <c r="G166" s="123">
        <v>1091224</v>
      </c>
      <c r="H166" s="125"/>
      <c r="I166" s="127"/>
    </row>
    <row r="167" spans="1:9" x14ac:dyDescent="0.25">
      <c r="A167" s="122">
        <v>162</v>
      </c>
      <c r="B167" s="123" t="s">
        <v>1210</v>
      </c>
      <c r="C167" s="122" t="s">
        <v>1211</v>
      </c>
      <c r="D167" s="124" t="s">
        <v>1212</v>
      </c>
      <c r="E167" s="123">
        <v>1040804</v>
      </c>
      <c r="F167" s="122" t="s">
        <v>1213</v>
      </c>
      <c r="G167" s="123">
        <v>1091224</v>
      </c>
      <c r="H167" s="125"/>
      <c r="I167" s="127"/>
    </row>
    <row r="168" spans="1:9" x14ac:dyDescent="0.25">
      <c r="A168" s="122">
        <v>163</v>
      </c>
      <c r="B168" s="123" t="s">
        <v>1214</v>
      </c>
      <c r="C168" s="122" t="s">
        <v>1215</v>
      </c>
      <c r="D168" s="124" t="s">
        <v>1216</v>
      </c>
      <c r="E168" s="123">
        <v>1041113</v>
      </c>
      <c r="F168" s="122" t="s">
        <v>1217</v>
      </c>
      <c r="G168" s="123">
        <v>1091230</v>
      </c>
      <c r="H168" s="125"/>
      <c r="I168" s="127"/>
    </row>
    <row r="169" spans="1:9" x14ac:dyDescent="0.25">
      <c r="A169" s="122">
        <v>164</v>
      </c>
      <c r="B169" s="123" t="s">
        <v>1218</v>
      </c>
      <c r="C169" s="122" t="s">
        <v>1219</v>
      </c>
      <c r="D169" s="124" t="s">
        <v>1220</v>
      </c>
      <c r="E169" s="123">
        <v>1040616</v>
      </c>
      <c r="F169" s="122" t="s">
        <v>1221</v>
      </c>
      <c r="G169" s="123">
        <v>1091229</v>
      </c>
      <c r="H169" s="125"/>
      <c r="I169" s="127"/>
    </row>
    <row r="170" spans="1:9" x14ac:dyDescent="0.25">
      <c r="A170" s="122">
        <v>165</v>
      </c>
      <c r="B170" s="123" t="s">
        <v>1222</v>
      </c>
      <c r="C170" s="122" t="s">
        <v>1223</v>
      </c>
      <c r="D170" s="124" t="s">
        <v>701</v>
      </c>
      <c r="E170" s="123">
        <v>1040519</v>
      </c>
      <c r="F170" s="122" t="s">
        <v>1224</v>
      </c>
      <c r="G170" s="123">
        <v>1091230</v>
      </c>
      <c r="H170" s="125"/>
      <c r="I170" s="127"/>
    </row>
    <row r="171" spans="1:9" x14ac:dyDescent="0.25">
      <c r="A171" s="122">
        <v>166</v>
      </c>
      <c r="B171" s="123" t="s">
        <v>1225</v>
      </c>
      <c r="C171" s="122" t="s">
        <v>1226</v>
      </c>
      <c r="D171" s="124" t="s">
        <v>1227</v>
      </c>
      <c r="E171" s="123">
        <v>1041019</v>
      </c>
      <c r="F171" s="122" t="s">
        <v>1228</v>
      </c>
      <c r="G171" s="123">
        <v>1091229</v>
      </c>
      <c r="H171" s="125"/>
      <c r="I171" s="127"/>
    </row>
    <row r="172" spans="1:9" x14ac:dyDescent="0.25">
      <c r="A172" s="122">
        <v>167</v>
      </c>
      <c r="B172" s="123" t="s">
        <v>1229</v>
      </c>
      <c r="C172" s="122" t="s">
        <v>1230</v>
      </c>
      <c r="D172" s="124" t="s">
        <v>701</v>
      </c>
      <c r="E172" s="123">
        <v>1041007</v>
      </c>
      <c r="F172" s="122" t="s">
        <v>1231</v>
      </c>
      <c r="G172" s="123">
        <v>1091229</v>
      </c>
      <c r="H172" s="125"/>
      <c r="I172" s="127"/>
    </row>
    <row r="173" spans="1:9" x14ac:dyDescent="0.25">
      <c r="A173" s="122">
        <v>168</v>
      </c>
      <c r="B173" s="123" t="s">
        <v>1232</v>
      </c>
      <c r="C173" s="122" t="s">
        <v>1233</v>
      </c>
      <c r="D173" s="124" t="s">
        <v>1234</v>
      </c>
      <c r="E173" s="123">
        <v>1091231</v>
      </c>
      <c r="F173" s="122" t="s">
        <v>1234</v>
      </c>
      <c r="G173" s="123">
        <v>1091231</v>
      </c>
      <c r="H173" s="125"/>
      <c r="I173" s="127"/>
    </row>
    <row r="174" spans="1:9" x14ac:dyDescent="0.25">
      <c r="A174" s="122">
        <v>169</v>
      </c>
      <c r="B174" s="123" t="s">
        <v>1235</v>
      </c>
      <c r="C174" s="122" t="s">
        <v>1236</v>
      </c>
      <c r="D174" s="124" t="s">
        <v>1237</v>
      </c>
      <c r="E174" s="123">
        <v>1091230</v>
      </c>
      <c r="F174" s="122" t="s">
        <v>1237</v>
      </c>
      <c r="G174" s="123">
        <v>1091230</v>
      </c>
      <c r="H174" s="125"/>
      <c r="I174" s="127"/>
    </row>
    <row r="175" spans="1:9" x14ac:dyDescent="0.25">
      <c r="A175" s="122">
        <v>170</v>
      </c>
      <c r="B175" s="123" t="s">
        <v>1238</v>
      </c>
      <c r="C175" s="122" t="s">
        <v>1239</v>
      </c>
      <c r="D175" s="124" t="s">
        <v>1240</v>
      </c>
      <c r="E175" s="123">
        <v>1080919</v>
      </c>
      <c r="F175" s="122" t="s">
        <v>1241</v>
      </c>
      <c r="G175" s="123">
        <v>1091230</v>
      </c>
      <c r="H175" s="125"/>
      <c r="I175" s="127"/>
    </row>
    <row r="176" spans="1:9" x14ac:dyDescent="0.25">
      <c r="A176" s="122">
        <v>171</v>
      </c>
      <c r="B176" s="123" t="s">
        <v>1242</v>
      </c>
      <c r="C176" s="122" t="s">
        <v>1243</v>
      </c>
      <c r="D176" s="124" t="s">
        <v>1244</v>
      </c>
      <c r="E176" s="123">
        <v>1091230</v>
      </c>
      <c r="F176" s="122" t="s">
        <v>1244</v>
      </c>
      <c r="G176" s="123">
        <v>1091230</v>
      </c>
      <c r="H176" s="125"/>
      <c r="I176" s="127"/>
    </row>
    <row r="177" spans="1:9" x14ac:dyDescent="0.25">
      <c r="A177" s="122">
        <v>172</v>
      </c>
      <c r="B177" s="123" t="s">
        <v>1245</v>
      </c>
      <c r="C177" s="122" t="s">
        <v>1246</v>
      </c>
      <c r="D177" s="124" t="s">
        <v>701</v>
      </c>
      <c r="E177" s="123">
        <v>1040522</v>
      </c>
      <c r="F177" s="122" t="s">
        <v>1247</v>
      </c>
      <c r="G177" s="123">
        <v>1091230</v>
      </c>
      <c r="H177" s="125"/>
      <c r="I177" s="127"/>
    </row>
    <row r="178" spans="1:9" x14ac:dyDescent="0.25">
      <c r="A178" s="122">
        <v>173</v>
      </c>
      <c r="B178" s="123" t="s">
        <v>1248</v>
      </c>
      <c r="C178" s="122" t="s">
        <v>1249</v>
      </c>
      <c r="D178" s="124" t="s">
        <v>1250</v>
      </c>
      <c r="E178" s="123">
        <v>1040626</v>
      </c>
      <c r="F178" s="122" t="s">
        <v>1251</v>
      </c>
      <c r="G178" s="123">
        <v>1091230</v>
      </c>
      <c r="H178" s="125"/>
      <c r="I178" s="127"/>
    </row>
    <row r="179" spans="1:9" x14ac:dyDescent="0.25">
      <c r="A179" s="122">
        <v>174</v>
      </c>
      <c r="B179" s="123" t="s">
        <v>1252</v>
      </c>
      <c r="C179" s="122" t="s">
        <v>1253</v>
      </c>
      <c r="D179" s="124" t="s">
        <v>1254</v>
      </c>
      <c r="E179" s="123">
        <v>1091230</v>
      </c>
      <c r="F179" s="122" t="s">
        <v>1254</v>
      </c>
      <c r="G179" s="123">
        <v>1091230</v>
      </c>
      <c r="H179" s="125"/>
      <c r="I179" s="127"/>
    </row>
    <row r="180" spans="1:9" x14ac:dyDescent="0.25">
      <c r="A180" s="122">
        <v>175</v>
      </c>
      <c r="B180" s="123" t="s">
        <v>1255</v>
      </c>
      <c r="C180" s="122" t="s">
        <v>1256</v>
      </c>
      <c r="D180" s="124" t="s">
        <v>1257</v>
      </c>
      <c r="E180" s="123">
        <v>1040630</v>
      </c>
      <c r="F180" s="122" t="s">
        <v>1258</v>
      </c>
      <c r="G180" s="123">
        <v>1091230</v>
      </c>
      <c r="H180" s="125"/>
      <c r="I180" s="127"/>
    </row>
    <row r="181" spans="1:9" x14ac:dyDescent="0.25">
      <c r="A181" s="122">
        <v>176</v>
      </c>
      <c r="B181" s="123" t="s">
        <v>1259</v>
      </c>
      <c r="C181" s="122" t="s">
        <v>1260</v>
      </c>
      <c r="D181" s="124" t="s">
        <v>701</v>
      </c>
      <c r="E181" s="123">
        <v>1040514</v>
      </c>
      <c r="F181" s="122" t="s">
        <v>1261</v>
      </c>
      <c r="G181" s="123">
        <v>1091230</v>
      </c>
      <c r="H181" s="125"/>
      <c r="I181" s="127"/>
    </row>
    <row r="182" spans="1:9" x14ac:dyDescent="0.25">
      <c r="A182" s="122">
        <v>177</v>
      </c>
      <c r="B182" s="123" t="s">
        <v>1262</v>
      </c>
      <c r="C182" s="122" t="s">
        <v>1263</v>
      </c>
      <c r="D182" s="124" t="s">
        <v>701</v>
      </c>
      <c r="E182" s="123">
        <v>1040709</v>
      </c>
      <c r="F182" s="122" t="s">
        <v>1264</v>
      </c>
      <c r="G182" s="123">
        <v>1091231</v>
      </c>
      <c r="H182" s="125"/>
      <c r="I182" s="127"/>
    </row>
    <row r="183" spans="1:9" x14ac:dyDescent="0.25">
      <c r="A183" s="122">
        <v>178</v>
      </c>
      <c r="B183" s="123" t="s">
        <v>1265</v>
      </c>
      <c r="C183" s="122" t="s">
        <v>1266</v>
      </c>
      <c r="D183" s="124" t="s">
        <v>674</v>
      </c>
      <c r="E183" s="123">
        <v>1040611</v>
      </c>
      <c r="F183" s="122" t="s">
        <v>1267</v>
      </c>
      <c r="G183" s="123">
        <v>1091229</v>
      </c>
      <c r="H183" s="125"/>
      <c r="I183" s="127"/>
    </row>
    <row r="184" spans="1:9" x14ac:dyDescent="0.25">
      <c r="A184" s="122">
        <v>179</v>
      </c>
      <c r="B184" s="123" t="s">
        <v>1268</v>
      </c>
      <c r="C184" s="122" t="s">
        <v>1269</v>
      </c>
      <c r="D184" s="124" t="s">
        <v>1270</v>
      </c>
      <c r="E184" s="123">
        <v>1091230</v>
      </c>
      <c r="F184" s="122" t="s">
        <v>1270</v>
      </c>
      <c r="G184" s="123">
        <v>1091230</v>
      </c>
      <c r="H184" s="125"/>
      <c r="I184" s="127"/>
    </row>
    <row r="185" spans="1:9" x14ac:dyDescent="0.25">
      <c r="A185" s="122">
        <v>180</v>
      </c>
      <c r="B185" s="123" t="s">
        <v>1271</v>
      </c>
      <c r="C185" s="122" t="s">
        <v>1272</v>
      </c>
      <c r="D185" s="124" t="s">
        <v>1273</v>
      </c>
      <c r="E185" s="123">
        <v>1040702</v>
      </c>
      <c r="F185" s="122" t="s">
        <v>1274</v>
      </c>
      <c r="G185" s="123">
        <v>1091229</v>
      </c>
      <c r="H185" s="125"/>
      <c r="I185" s="127"/>
    </row>
    <row r="186" spans="1:9" x14ac:dyDescent="0.25">
      <c r="A186" s="122">
        <v>181</v>
      </c>
      <c r="B186" s="123" t="s">
        <v>1275</v>
      </c>
      <c r="C186" s="122" t="s">
        <v>1276</v>
      </c>
      <c r="D186" s="124" t="s">
        <v>701</v>
      </c>
      <c r="E186" s="123">
        <v>1040713</v>
      </c>
      <c r="F186" s="122" t="s">
        <v>1277</v>
      </c>
      <c r="G186" s="123">
        <v>1091231</v>
      </c>
      <c r="H186" s="125"/>
      <c r="I186" s="127"/>
    </row>
    <row r="187" spans="1:9" x14ac:dyDescent="0.25">
      <c r="A187" s="122">
        <v>182</v>
      </c>
      <c r="B187" s="123" t="s">
        <v>1278</v>
      </c>
      <c r="C187" s="122" t="s">
        <v>1279</v>
      </c>
      <c r="D187" s="124" t="s">
        <v>1280</v>
      </c>
      <c r="E187" s="123">
        <v>1040512</v>
      </c>
      <c r="F187" s="122" t="s">
        <v>1281</v>
      </c>
      <c r="G187" s="123">
        <v>1091231</v>
      </c>
      <c r="H187" s="125"/>
      <c r="I187" s="127"/>
    </row>
    <row r="188" spans="1:9" x14ac:dyDescent="0.25">
      <c r="A188" s="122">
        <v>183</v>
      </c>
      <c r="B188" s="123" t="s">
        <v>1282</v>
      </c>
      <c r="C188" s="122" t="s">
        <v>1061</v>
      </c>
      <c r="D188" s="124" t="s">
        <v>701</v>
      </c>
      <c r="E188" s="123">
        <v>1091229</v>
      </c>
      <c r="F188" s="122" t="s">
        <v>701</v>
      </c>
      <c r="G188" s="123">
        <v>1091231</v>
      </c>
      <c r="H188" s="125"/>
      <c r="I188" s="127"/>
    </row>
    <row r="189" spans="1:9" x14ac:dyDescent="0.25">
      <c r="A189" s="122">
        <v>184</v>
      </c>
      <c r="B189" s="123" t="s">
        <v>1283</v>
      </c>
      <c r="C189" s="122" t="s">
        <v>1284</v>
      </c>
      <c r="D189" s="124" t="s">
        <v>1285</v>
      </c>
      <c r="E189" s="123">
        <v>1040501</v>
      </c>
      <c r="F189" s="122" t="s">
        <v>1286</v>
      </c>
      <c r="G189" s="123">
        <v>1091228</v>
      </c>
      <c r="H189" s="125"/>
      <c r="I189" s="127"/>
    </row>
    <row r="190" spans="1:9" x14ac:dyDescent="0.25">
      <c r="A190" s="122">
        <v>185</v>
      </c>
      <c r="B190" s="123" t="s">
        <v>1287</v>
      </c>
      <c r="C190" s="122" t="s">
        <v>1288</v>
      </c>
      <c r="D190" s="124" t="s">
        <v>1289</v>
      </c>
      <c r="E190" s="123">
        <v>1030523</v>
      </c>
      <c r="F190" s="122" t="s">
        <v>1290</v>
      </c>
      <c r="G190" s="123">
        <v>1091225</v>
      </c>
      <c r="H190" s="125"/>
      <c r="I190" s="127"/>
    </row>
    <row r="191" spans="1:9" x14ac:dyDescent="0.25">
      <c r="A191" s="122">
        <v>186</v>
      </c>
      <c r="B191" s="123" t="s">
        <v>1291</v>
      </c>
      <c r="C191" s="122" t="s">
        <v>1292</v>
      </c>
      <c r="D191" s="124" t="s">
        <v>701</v>
      </c>
      <c r="E191" s="123">
        <v>1040525</v>
      </c>
      <c r="F191" s="122" t="s">
        <v>1293</v>
      </c>
      <c r="G191" s="123">
        <v>1091228</v>
      </c>
      <c r="H191" s="125"/>
      <c r="I191" s="127"/>
    </row>
    <row r="192" spans="1:9" x14ac:dyDescent="0.25">
      <c r="A192" s="122">
        <v>187</v>
      </c>
      <c r="B192" s="123" t="s">
        <v>1294</v>
      </c>
      <c r="C192" s="122" t="s">
        <v>1295</v>
      </c>
      <c r="D192" s="124" t="s">
        <v>1296</v>
      </c>
      <c r="E192" s="123">
        <v>1040806</v>
      </c>
      <c r="F192" s="122" t="s">
        <v>1297</v>
      </c>
      <c r="G192" s="123">
        <v>1091229</v>
      </c>
      <c r="H192" s="125"/>
      <c r="I192" s="127"/>
    </row>
    <row r="193" spans="1:9" x14ac:dyDescent="0.25">
      <c r="A193" s="122">
        <v>188</v>
      </c>
      <c r="B193" s="123" t="s">
        <v>1298</v>
      </c>
      <c r="C193" s="122" t="s">
        <v>1299</v>
      </c>
      <c r="D193" s="124" t="s">
        <v>701</v>
      </c>
      <c r="E193" s="123">
        <v>1091229</v>
      </c>
      <c r="F193" s="122" t="s">
        <v>701</v>
      </c>
      <c r="G193" s="123">
        <v>1091229</v>
      </c>
      <c r="H193" s="125"/>
      <c r="I193" s="127"/>
    </row>
    <row r="194" spans="1:9" x14ac:dyDescent="0.25">
      <c r="A194" s="122">
        <v>189</v>
      </c>
      <c r="B194" s="123" t="s">
        <v>1300</v>
      </c>
      <c r="C194" s="122" t="s">
        <v>1301</v>
      </c>
      <c r="D194" s="124" t="s">
        <v>1302</v>
      </c>
      <c r="E194" s="123">
        <v>1091225</v>
      </c>
      <c r="F194" s="122" t="s">
        <v>1302</v>
      </c>
      <c r="G194" s="123">
        <v>1091225</v>
      </c>
      <c r="H194" s="125"/>
      <c r="I194" s="127"/>
    </row>
    <row r="195" spans="1:9" x14ac:dyDescent="0.25">
      <c r="A195" s="122">
        <v>190</v>
      </c>
      <c r="B195" s="123" t="s">
        <v>1303</v>
      </c>
      <c r="C195" s="122" t="s">
        <v>1304</v>
      </c>
      <c r="D195" s="124" t="s">
        <v>1305</v>
      </c>
      <c r="E195" s="123">
        <v>1040824</v>
      </c>
      <c r="F195" s="122" t="s">
        <v>1306</v>
      </c>
      <c r="G195" s="123">
        <v>1091230</v>
      </c>
      <c r="H195" s="125"/>
      <c r="I195" s="127"/>
    </row>
    <row r="196" spans="1:9" x14ac:dyDescent="0.25">
      <c r="A196" s="122">
        <v>191</v>
      </c>
      <c r="B196" s="123" t="s">
        <v>1307</v>
      </c>
      <c r="C196" s="122" t="s">
        <v>961</v>
      </c>
      <c r="D196" s="124" t="s">
        <v>1308</v>
      </c>
      <c r="E196" s="123">
        <v>1091230</v>
      </c>
      <c r="F196" s="122" t="s">
        <v>962</v>
      </c>
      <c r="G196" s="123">
        <v>1091230</v>
      </c>
      <c r="H196" s="125"/>
      <c r="I196" s="127"/>
    </row>
    <row r="197" spans="1:9" x14ac:dyDescent="0.25">
      <c r="A197" s="122">
        <v>192</v>
      </c>
      <c r="B197" s="123" t="s">
        <v>1309</v>
      </c>
      <c r="C197" s="122" t="s">
        <v>1310</v>
      </c>
      <c r="D197" s="124" t="s">
        <v>1311</v>
      </c>
      <c r="E197" s="123">
        <v>1040506</v>
      </c>
      <c r="F197" s="122" t="s">
        <v>1312</v>
      </c>
      <c r="G197" s="123">
        <v>1091230</v>
      </c>
      <c r="H197" s="125"/>
      <c r="I197" s="127"/>
    </row>
    <row r="198" spans="1:9" x14ac:dyDescent="0.25">
      <c r="A198" s="122">
        <v>193</v>
      </c>
      <c r="B198" s="123" t="s">
        <v>1313</v>
      </c>
      <c r="C198" s="122" t="s">
        <v>1314</v>
      </c>
      <c r="D198" s="124" t="s">
        <v>1315</v>
      </c>
      <c r="E198" s="123">
        <v>1091228</v>
      </c>
      <c r="F198" s="122" t="s">
        <v>1315</v>
      </c>
      <c r="G198" s="123">
        <v>1091228</v>
      </c>
      <c r="H198" s="125"/>
      <c r="I198" s="127"/>
    </row>
    <row r="199" spans="1:9" x14ac:dyDescent="0.25">
      <c r="A199" s="122">
        <v>194</v>
      </c>
      <c r="B199" s="123" t="s">
        <v>1316</v>
      </c>
      <c r="C199" s="122" t="s">
        <v>1317</v>
      </c>
      <c r="D199" s="124" t="s">
        <v>701</v>
      </c>
      <c r="E199" s="123">
        <v>1031030</v>
      </c>
      <c r="F199" s="122" t="s">
        <v>1318</v>
      </c>
      <c r="G199" s="123">
        <v>1091228</v>
      </c>
      <c r="H199" s="125"/>
      <c r="I199" s="127"/>
    </row>
    <row r="200" spans="1:9" x14ac:dyDescent="0.25">
      <c r="A200" s="122">
        <v>195</v>
      </c>
      <c r="B200" s="123" t="s">
        <v>1319</v>
      </c>
      <c r="C200" s="122" t="s">
        <v>1320</v>
      </c>
      <c r="D200" s="124" t="s">
        <v>701</v>
      </c>
      <c r="E200" s="123">
        <v>1091229</v>
      </c>
      <c r="F200" s="122" t="s">
        <v>701</v>
      </c>
      <c r="G200" s="123">
        <v>1091229</v>
      </c>
      <c r="H200" s="125"/>
      <c r="I200" s="127"/>
    </row>
    <row r="201" spans="1:9" x14ac:dyDescent="0.25">
      <c r="A201" s="122">
        <v>196</v>
      </c>
      <c r="B201" s="123" t="s">
        <v>1321</v>
      </c>
      <c r="C201" s="122" t="s">
        <v>1322</v>
      </c>
      <c r="D201" s="124" t="s">
        <v>1323</v>
      </c>
      <c r="E201" s="123">
        <v>1091230</v>
      </c>
      <c r="F201" s="122" t="s">
        <v>1323</v>
      </c>
      <c r="G201" s="123">
        <v>1091230</v>
      </c>
      <c r="H201" s="125"/>
      <c r="I201" s="127"/>
    </row>
    <row r="202" spans="1:9" x14ac:dyDescent="0.25">
      <c r="A202" s="122">
        <v>197</v>
      </c>
      <c r="B202" s="123" t="s">
        <v>1324</v>
      </c>
      <c r="C202" s="122" t="s">
        <v>1325</v>
      </c>
      <c r="D202" s="124" t="s">
        <v>1326</v>
      </c>
      <c r="E202" s="123">
        <v>1040507</v>
      </c>
      <c r="F202" s="122" t="s">
        <v>1327</v>
      </c>
      <c r="G202" s="123">
        <v>1100104</v>
      </c>
      <c r="H202" s="125"/>
      <c r="I202" s="127"/>
    </row>
    <row r="203" spans="1:9" x14ac:dyDescent="0.25">
      <c r="A203" s="122">
        <v>198</v>
      </c>
      <c r="B203" s="123" t="s">
        <v>1328</v>
      </c>
      <c r="C203" s="122" t="s">
        <v>1329</v>
      </c>
      <c r="D203" s="124" t="s">
        <v>1330</v>
      </c>
      <c r="E203" s="123">
        <v>1041019</v>
      </c>
      <c r="F203" s="122" t="s">
        <v>1331</v>
      </c>
      <c r="G203" s="123">
        <v>1091230</v>
      </c>
      <c r="H203" s="125"/>
      <c r="I203" s="127"/>
    </row>
    <row r="204" spans="1:9" x14ac:dyDescent="0.25">
      <c r="A204" s="122">
        <v>199</v>
      </c>
      <c r="B204" s="123" t="s">
        <v>1332</v>
      </c>
      <c r="C204" s="122" t="s">
        <v>1333</v>
      </c>
      <c r="D204" s="124" t="s">
        <v>1334</v>
      </c>
      <c r="E204" s="123">
        <v>1041007</v>
      </c>
      <c r="F204" s="122" t="s">
        <v>1335</v>
      </c>
      <c r="G204" s="123">
        <v>1100105</v>
      </c>
      <c r="H204" s="125"/>
      <c r="I204" s="127"/>
    </row>
    <row r="205" spans="1:9" x14ac:dyDescent="0.25">
      <c r="A205" s="122">
        <v>200</v>
      </c>
      <c r="B205" s="123" t="s">
        <v>1336</v>
      </c>
      <c r="C205" s="122" t="s">
        <v>1337</v>
      </c>
      <c r="D205" s="124" t="s">
        <v>1338</v>
      </c>
      <c r="E205" s="123">
        <v>1091229</v>
      </c>
      <c r="F205" s="122" t="s">
        <v>1338</v>
      </c>
      <c r="G205" s="123">
        <v>1091229</v>
      </c>
      <c r="H205" s="125"/>
      <c r="I205" s="127"/>
    </row>
    <row r="206" spans="1:9" x14ac:dyDescent="0.25">
      <c r="A206" s="122">
        <v>201</v>
      </c>
      <c r="B206" s="123" t="s">
        <v>1339</v>
      </c>
      <c r="C206" s="122" t="s">
        <v>940</v>
      </c>
      <c r="D206" s="124" t="s">
        <v>941</v>
      </c>
      <c r="E206" s="123">
        <v>1040608</v>
      </c>
      <c r="F206" s="122" t="s">
        <v>1340</v>
      </c>
      <c r="G206" s="123">
        <v>1091225</v>
      </c>
      <c r="H206" s="125"/>
      <c r="I206" s="127"/>
    </row>
    <row r="207" spans="1:9" x14ac:dyDescent="0.25">
      <c r="A207" s="122">
        <v>202</v>
      </c>
      <c r="B207" s="123" t="s">
        <v>1341</v>
      </c>
      <c r="C207" s="122" t="s">
        <v>1342</v>
      </c>
      <c r="D207" s="124" t="s">
        <v>1343</v>
      </c>
      <c r="E207" s="123">
        <v>1091225</v>
      </c>
      <c r="F207" s="122" t="s">
        <v>1343</v>
      </c>
      <c r="G207" s="123">
        <v>1091225</v>
      </c>
      <c r="H207" s="125"/>
      <c r="I207" s="127"/>
    </row>
    <row r="208" spans="1:9" x14ac:dyDescent="0.25">
      <c r="A208" s="122">
        <v>203</v>
      </c>
      <c r="B208" s="123" t="s">
        <v>1344</v>
      </c>
      <c r="C208" s="122" t="s">
        <v>1345</v>
      </c>
      <c r="D208" s="124" t="s">
        <v>701</v>
      </c>
      <c r="E208" s="123">
        <v>1040902</v>
      </c>
      <c r="F208" s="122" t="s">
        <v>1346</v>
      </c>
      <c r="G208" s="123">
        <v>1091228</v>
      </c>
      <c r="H208" s="125"/>
      <c r="I208" s="127"/>
    </row>
    <row r="209" spans="1:9" x14ac:dyDescent="0.25">
      <c r="A209" s="122">
        <v>204</v>
      </c>
      <c r="B209" s="123" t="s">
        <v>1347</v>
      </c>
      <c r="C209" s="122" t="s">
        <v>1348</v>
      </c>
      <c r="D209" s="124" t="s">
        <v>1349</v>
      </c>
      <c r="E209" s="123">
        <v>1041023</v>
      </c>
      <c r="F209" s="122" t="s">
        <v>1350</v>
      </c>
      <c r="G209" s="123">
        <v>1091228</v>
      </c>
      <c r="H209" s="125"/>
      <c r="I209" s="127"/>
    </row>
    <row r="210" spans="1:9" x14ac:dyDescent="0.25">
      <c r="A210" s="122">
        <v>205</v>
      </c>
      <c r="B210" s="123" t="s">
        <v>1351</v>
      </c>
      <c r="C210" s="122" t="s">
        <v>1352</v>
      </c>
      <c r="D210" s="124" t="s">
        <v>1353</v>
      </c>
      <c r="E210" s="123">
        <v>1091228</v>
      </c>
      <c r="F210" s="122" t="s">
        <v>1353</v>
      </c>
      <c r="G210" s="123">
        <v>1091228</v>
      </c>
      <c r="H210" s="125"/>
      <c r="I210" s="127"/>
    </row>
    <row r="211" spans="1:9" ht="31.5" x14ac:dyDescent="0.25">
      <c r="A211" s="122">
        <v>206</v>
      </c>
      <c r="B211" s="123" t="s">
        <v>1354</v>
      </c>
      <c r="C211" s="122" t="s">
        <v>1355</v>
      </c>
      <c r="D211" s="124" t="s">
        <v>1356</v>
      </c>
      <c r="E211" s="123">
        <v>1040519</v>
      </c>
      <c r="F211" s="122" t="s">
        <v>1357</v>
      </c>
      <c r="G211" s="123">
        <v>1091229</v>
      </c>
      <c r="H211" s="125"/>
      <c r="I211" s="127"/>
    </row>
    <row r="212" spans="1:9" x14ac:dyDescent="0.25">
      <c r="A212" s="122">
        <v>207</v>
      </c>
      <c r="B212" s="123" t="s">
        <v>1358</v>
      </c>
      <c r="C212" s="122" t="s">
        <v>1359</v>
      </c>
      <c r="D212" s="124" t="s">
        <v>701</v>
      </c>
      <c r="E212" s="123">
        <v>1041015</v>
      </c>
      <c r="F212" s="122" t="s">
        <v>1360</v>
      </c>
      <c r="G212" s="123">
        <v>1091228</v>
      </c>
      <c r="H212" s="125"/>
      <c r="I212" s="127"/>
    </row>
    <row r="213" spans="1:9" x14ac:dyDescent="0.25">
      <c r="A213" s="122">
        <v>208</v>
      </c>
      <c r="B213" s="123" t="s">
        <v>1361</v>
      </c>
      <c r="C213" s="122" t="s">
        <v>1362</v>
      </c>
      <c r="D213" s="124" t="s">
        <v>701</v>
      </c>
      <c r="E213" s="123">
        <v>1040428</v>
      </c>
      <c r="F213" s="122" t="s">
        <v>1363</v>
      </c>
      <c r="G213" s="123">
        <v>1091229</v>
      </c>
      <c r="H213" s="125"/>
      <c r="I213" s="127"/>
    </row>
    <row r="214" spans="1:9" x14ac:dyDescent="0.25">
      <c r="A214" s="122">
        <v>209</v>
      </c>
      <c r="B214" s="123" t="s">
        <v>1364</v>
      </c>
      <c r="C214" s="122" t="s">
        <v>1365</v>
      </c>
      <c r="D214" s="124" t="s">
        <v>1366</v>
      </c>
      <c r="E214" s="123">
        <v>1050330</v>
      </c>
      <c r="F214" s="122" t="s">
        <v>1367</v>
      </c>
      <c r="G214" s="123">
        <v>1091229</v>
      </c>
      <c r="H214" s="125"/>
      <c r="I214" s="127"/>
    </row>
    <row r="215" spans="1:9" x14ac:dyDescent="0.25">
      <c r="A215" s="122">
        <v>210</v>
      </c>
      <c r="B215" s="123" t="s">
        <v>1368</v>
      </c>
      <c r="C215" s="122" t="s">
        <v>1369</v>
      </c>
      <c r="D215" s="124" t="s">
        <v>1370</v>
      </c>
      <c r="E215" s="123">
        <v>1040508</v>
      </c>
      <c r="F215" s="122" t="s">
        <v>1371</v>
      </c>
      <c r="G215" s="123">
        <v>1100106</v>
      </c>
      <c r="H215" s="125"/>
      <c r="I215" s="127"/>
    </row>
    <row r="216" spans="1:9" x14ac:dyDescent="0.25">
      <c r="A216" s="122">
        <v>211</v>
      </c>
      <c r="B216" s="123" t="s">
        <v>1372</v>
      </c>
      <c r="C216" s="122" t="s">
        <v>1373</v>
      </c>
      <c r="D216" s="124" t="s">
        <v>701</v>
      </c>
      <c r="E216" s="123">
        <v>1031124</v>
      </c>
      <c r="F216" s="122" t="s">
        <v>1374</v>
      </c>
      <c r="G216" s="123">
        <v>1091230</v>
      </c>
      <c r="H216" s="125"/>
      <c r="I216" s="127"/>
    </row>
    <row r="217" spans="1:9" x14ac:dyDescent="0.25">
      <c r="A217" s="122">
        <v>212</v>
      </c>
      <c r="B217" s="123" t="s">
        <v>1375</v>
      </c>
      <c r="C217" s="122" t="s">
        <v>1376</v>
      </c>
      <c r="D217" s="124" t="s">
        <v>1377</v>
      </c>
      <c r="E217" s="123">
        <v>1040430</v>
      </c>
      <c r="F217" s="122" t="s">
        <v>1378</v>
      </c>
      <c r="G217" s="123">
        <v>1091228</v>
      </c>
      <c r="H217" s="125"/>
      <c r="I217" s="127"/>
    </row>
    <row r="218" spans="1:9" x14ac:dyDescent="0.25">
      <c r="A218" s="122">
        <v>213</v>
      </c>
      <c r="B218" s="123" t="s">
        <v>1379</v>
      </c>
      <c r="C218" s="122" t="s">
        <v>1380</v>
      </c>
      <c r="D218" s="124" t="s">
        <v>1381</v>
      </c>
      <c r="E218" s="123">
        <v>1040722</v>
      </c>
      <c r="F218" s="122" t="s">
        <v>1382</v>
      </c>
      <c r="G218" s="123">
        <v>1091230</v>
      </c>
      <c r="H218" s="125"/>
      <c r="I218" s="127"/>
    </row>
    <row r="219" spans="1:9" x14ac:dyDescent="0.25">
      <c r="A219" s="122">
        <v>214</v>
      </c>
      <c r="B219" s="123" t="s">
        <v>1383</v>
      </c>
      <c r="C219" s="122" t="s">
        <v>1384</v>
      </c>
      <c r="D219" s="124" t="s">
        <v>1385</v>
      </c>
      <c r="E219" s="123">
        <v>1091217</v>
      </c>
      <c r="F219" s="122" t="s">
        <v>1385</v>
      </c>
      <c r="G219" s="123">
        <v>1091217</v>
      </c>
      <c r="H219" s="125"/>
      <c r="I219" s="127"/>
    </row>
    <row r="220" spans="1:9" ht="31.5" x14ac:dyDescent="0.25">
      <c r="A220" s="122">
        <v>215</v>
      </c>
      <c r="B220" s="123" t="s">
        <v>1386</v>
      </c>
      <c r="C220" s="122" t="s">
        <v>1387</v>
      </c>
      <c r="D220" s="124" t="s">
        <v>1388</v>
      </c>
      <c r="E220" s="123">
        <v>1040727</v>
      </c>
      <c r="F220" s="122" t="s">
        <v>1389</v>
      </c>
      <c r="G220" s="123" t="s">
        <v>1390</v>
      </c>
      <c r="H220" s="125"/>
      <c r="I220" s="127"/>
    </row>
    <row r="221" spans="1:9" x14ac:dyDescent="0.25">
      <c r="A221" s="122">
        <v>216</v>
      </c>
      <c r="B221" s="123" t="s">
        <v>1391</v>
      </c>
      <c r="C221" s="122" t="s">
        <v>1392</v>
      </c>
      <c r="D221" s="124" t="s">
        <v>1393</v>
      </c>
      <c r="E221" s="123">
        <v>1091230</v>
      </c>
      <c r="F221" s="122" t="s">
        <v>1393</v>
      </c>
      <c r="G221" s="123">
        <v>1091230</v>
      </c>
      <c r="H221" s="125"/>
      <c r="I221" s="127"/>
    </row>
    <row r="222" spans="1:9" x14ac:dyDescent="0.25">
      <c r="A222" s="122">
        <v>217</v>
      </c>
      <c r="B222" s="123" t="s">
        <v>1394</v>
      </c>
      <c r="C222" s="122" t="s">
        <v>1395</v>
      </c>
      <c r="D222" s="124" t="s">
        <v>1396</v>
      </c>
      <c r="E222" s="123">
        <v>1091230</v>
      </c>
      <c r="F222" s="122" t="s">
        <v>1396</v>
      </c>
      <c r="G222" s="123">
        <v>1091230</v>
      </c>
      <c r="H222" s="125"/>
      <c r="I222" s="127"/>
    </row>
    <row r="223" spans="1:9" x14ac:dyDescent="0.25">
      <c r="A223" s="122">
        <v>218</v>
      </c>
      <c r="B223" s="123" t="s">
        <v>1397</v>
      </c>
      <c r="C223" s="122" t="s">
        <v>1398</v>
      </c>
      <c r="D223" s="124" t="s">
        <v>701</v>
      </c>
      <c r="E223" s="123">
        <v>1041023</v>
      </c>
      <c r="F223" s="122" t="s">
        <v>1399</v>
      </c>
      <c r="G223" s="123">
        <v>1091230</v>
      </c>
      <c r="H223" s="125"/>
      <c r="I223" s="127"/>
    </row>
    <row r="224" spans="1:9" x14ac:dyDescent="0.25">
      <c r="A224" s="122">
        <v>219</v>
      </c>
      <c r="B224" s="123" t="s">
        <v>1400</v>
      </c>
      <c r="C224" s="122" t="s">
        <v>1401</v>
      </c>
      <c r="D224" s="124" t="s">
        <v>701</v>
      </c>
      <c r="E224" s="123">
        <v>1041015</v>
      </c>
      <c r="F224" s="122" t="s">
        <v>1402</v>
      </c>
      <c r="G224" s="123">
        <v>1091230</v>
      </c>
      <c r="H224" s="125"/>
      <c r="I224" s="127"/>
    </row>
    <row r="225" spans="1:1023" x14ac:dyDescent="0.25">
      <c r="A225" s="122">
        <v>220</v>
      </c>
      <c r="B225" s="123" t="s">
        <v>1403</v>
      </c>
      <c r="C225" s="122" t="s">
        <v>1404</v>
      </c>
      <c r="D225" s="124" t="s">
        <v>1405</v>
      </c>
      <c r="E225" s="123">
        <v>1050513</v>
      </c>
      <c r="F225" s="122" t="s">
        <v>1406</v>
      </c>
      <c r="G225" s="123">
        <v>1091230</v>
      </c>
      <c r="H225" s="125"/>
      <c r="I225" s="127"/>
    </row>
    <row r="226" spans="1:1023" x14ac:dyDescent="0.25">
      <c r="A226" s="122">
        <v>221</v>
      </c>
      <c r="B226" s="123" t="s">
        <v>1407</v>
      </c>
      <c r="C226" s="122" t="s">
        <v>1408</v>
      </c>
      <c r="D226" s="124" t="s">
        <v>1409</v>
      </c>
      <c r="E226" s="123">
        <v>1091230</v>
      </c>
      <c r="F226" s="122" t="s">
        <v>1409</v>
      </c>
      <c r="G226" s="123">
        <v>1091230</v>
      </c>
      <c r="H226" s="125"/>
      <c r="I226" s="127"/>
    </row>
    <row r="227" spans="1:1023" x14ac:dyDescent="0.25">
      <c r="A227" s="122">
        <v>222</v>
      </c>
      <c r="B227" s="123" t="s">
        <v>1410</v>
      </c>
      <c r="C227" s="122" t="s">
        <v>1411</v>
      </c>
      <c r="D227" s="124" t="s">
        <v>1412</v>
      </c>
      <c r="E227" s="123">
        <v>1040917</v>
      </c>
      <c r="F227" s="122" t="s">
        <v>1413</v>
      </c>
      <c r="G227" s="123">
        <v>1091231</v>
      </c>
      <c r="H227" s="125"/>
      <c r="I227" s="127"/>
    </row>
    <row r="228" spans="1:1023" x14ac:dyDescent="0.25">
      <c r="A228" s="122">
        <v>223</v>
      </c>
      <c r="B228" s="123" t="s">
        <v>1414</v>
      </c>
      <c r="C228" s="122" t="s">
        <v>1415</v>
      </c>
      <c r="D228" s="124" t="s">
        <v>701</v>
      </c>
      <c r="E228" s="123">
        <v>1040720</v>
      </c>
      <c r="F228" s="122" t="s">
        <v>1416</v>
      </c>
      <c r="G228" s="123">
        <v>1091230</v>
      </c>
      <c r="H228" s="125"/>
      <c r="I228" s="127"/>
    </row>
    <row r="229" spans="1:1023" x14ac:dyDescent="0.25">
      <c r="A229" s="122">
        <v>224</v>
      </c>
      <c r="B229" s="123" t="s">
        <v>1417</v>
      </c>
      <c r="C229" s="122" t="s">
        <v>1418</v>
      </c>
      <c r="D229" s="124" t="s">
        <v>1419</v>
      </c>
      <c r="E229" s="123">
        <v>1091230</v>
      </c>
      <c r="F229" s="122" t="s">
        <v>1419</v>
      </c>
      <c r="G229" s="123">
        <v>1091230</v>
      </c>
      <c r="H229" s="125"/>
      <c r="I229" s="127"/>
    </row>
    <row r="230" spans="1:1023" x14ac:dyDescent="0.25">
      <c r="A230" s="122">
        <v>225</v>
      </c>
      <c r="B230" s="123" t="s">
        <v>1420</v>
      </c>
      <c r="C230" s="122" t="s">
        <v>1421</v>
      </c>
      <c r="D230" s="124" t="s">
        <v>1422</v>
      </c>
      <c r="E230" s="123">
        <v>1091230</v>
      </c>
      <c r="F230" s="122" t="s">
        <v>1422</v>
      </c>
      <c r="G230" s="123">
        <v>1091230</v>
      </c>
      <c r="H230" s="125"/>
      <c r="I230" s="129"/>
    </row>
    <row r="231" spans="1:1023" s="130" customFormat="1" x14ac:dyDescent="0.25">
      <c r="A231" s="122">
        <v>226</v>
      </c>
      <c r="B231" s="123" t="s">
        <v>1423</v>
      </c>
      <c r="C231" s="122" t="s">
        <v>1424</v>
      </c>
      <c r="D231" s="124" t="s">
        <v>1425</v>
      </c>
      <c r="E231" s="123">
        <v>1041210</v>
      </c>
      <c r="F231" s="122" t="s">
        <v>1426</v>
      </c>
      <c r="G231" s="123">
        <v>1091231</v>
      </c>
      <c r="H231" s="125"/>
      <c r="I231" s="129"/>
      <c r="K231" s="131"/>
      <c r="N231" s="131"/>
      <c r="O231" s="132"/>
      <c r="Q231" s="131"/>
      <c r="T231" s="131"/>
      <c r="U231" s="132"/>
      <c r="W231" s="131"/>
      <c r="Z231" s="131"/>
      <c r="AA231" s="132"/>
      <c r="AC231" s="131"/>
      <c r="AF231" s="131"/>
      <c r="AG231" s="132"/>
      <c r="AI231" s="131"/>
      <c r="AL231" s="131"/>
      <c r="AM231" s="132"/>
      <c r="AO231" s="131"/>
      <c r="AR231" s="131"/>
      <c r="AS231" s="132"/>
      <c r="AU231" s="131"/>
      <c r="AX231" s="131"/>
      <c r="AY231" s="132"/>
      <c r="BA231" s="131"/>
      <c r="BD231" s="131"/>
      <c r="BE231" s="132"/>
      <c r="BG231" s="131"/>
      <c r="BJ231" s="131"/>
      <c r="BK231" s="132"/>
      <c r="BM231" s="131"/>
      <c r="BP231" s="131"/>
      <c r="BQ231" s="132"/>
      <c r="BS231" s="131"/>
      <c r="BV231" s="131"/>
      <c r="BW231" s="132"/>
      <c r="BY231" s="131"/>
      <c r="CB231" s="131"/>
      <c r="CC231" s="132"/>
      <c r="CE231" s="131"/>
      <c r="CH231" s="131"/>
      <c r="CI231" s="132"/>
      <c r="CK231" s="131"/>
      <c r="CN231" s="131"/>
      <c r="CO231" s="132"/>
      <c r="CQ231" s="131"/>
      <c r="CT231" s="131"/>
      <c r="CU231" s="132"/>
      <c r="CW231" s="131"/>
      <c r="CZ231" s="131"/>
      <c r="DA231" s="132"/>
      <c r="DC231" s="131"/>
      <c r="DF231" s="131"/>
      <c r="DG231" s="132"/>
      <c r="DI231" s="131"/>
      <c r="DL231" s="131"/>
      <c r="DM231" s="132"/>
      <c r="DO231" s="131"/>
      <c r="DR231" s="131"/>
      <c r="DS231" s="132"/>
      <c r="DU231" s="131"/>
      <c r="DX231" s="131"/>
      <c r="DY231" s="132"/>
      <c r="EA231" s="131"/>
      <c r="ED231" s="131"/>
      <c r="EE231" s="132"/>
      <c r="EG231" s="131"/>
      <c r="EJ231" s="131"/>
      <c r="EK231" s="132"/>
      <c r="EM231" s="131"/>
      <c r="EP231" s="131"/>
      <c r="EQ231" s="132"/>
      <c r="ES231" s="131"/>
      <c r="EV231" s="131"/>
      <c r="EW231" s="132"/>
      <c r="EY231" s="131"/>
      <c r="FB231" s="131"/>
      <c r="FC231" s="132"/>
      <c r="FE231" s="131"/>
      <c r="FH231" s="131"/>
      <c r="FI231" s="132"/>
      <c r="FK231" s="131"/>
      <c r="FN231" s="131"/>
      <c r="FO231" s="132"/>
      <c r="FQ231" s="131"/>
      <c r="FT231" s="131"/>
      <c r="FU231" s="132"/>
      <c r="FW231" s="131"/>
      <c r="FZ231" s="131"/>
      <c r="GA231" s="132"/>
      <c r="GC231" s="131"/>
      <c r="GF231" s="131"/>
      <c r="GG231" s="132"/>
      <c r="GI231" s="131"/>
      <c r="GL231" s="131"/>
      <c r="GM231" s="132"/>
      <c r="GO231" s="131"/>
      <c r="GR231" s="131"/>
      <c r="GS231" s="132"/>
      <c r="GU231" s="131"/>
      <c r="GX231" s="131"/>
      <c r="GY231" s="132"/>
      <c r="HA231" s="131"/>
      <c r="HD231" s="131"/>
      <c r="HE231" s="132"/>
      <c r="HG231" s="131"/>
      <c r="HJ231" s="131"/>
      <c r="HK231" s="132"/>
      <c r="HM231" s="131"/>
      <c r="HP231" s="131"/>
      <c r="HQ231" s="132"/>
      <c r="HS231" s="131"/>
      <c r="HV231" s="131"/>
      <c r="HW231" s="132"/>
      <c r="HY231" s="131"/>
      <c r="IB231" s="131"/>
      <c r="IC231" s="132"/>
      <c r="IE231" s="131"/>
      <c r="IH231" s="131"/>
      <c r="II231" s="132"/>
      <c r="IK231" s="131"/>
      <c r="IN231" s="131"/>
      <c r="IO231" s="132"/>
      <c r="IQ231" s="131"/>
      <c r="IT231" s="131"/>
      <c r="IU231" s="132"/>
      <c r="IW231" s="131"/>
      <c r="IZ231" s="131"/>
      <c r="JA231" s="132"/>
      <c r="JC231" s="131"/>
      <c r="JF231" s="131"/>
      <c r="JG231" s="132"/>
      <c r="JI231" s="131"/>
      <c r="JL231" s="131"/>
      <c r="JM231" s="132"/>
      <c r="JO231" s="131"/>
      <c r="JR231" s="131"/>
      <c r="JS231" s="132"/>
      <c r="JU231" s="131"/>
      <c r="JX231" s="131"/>
      <c r="JY231" s="132"/>
      <c r="KA231" s="131"/>
      <c r="KD231" s="131"/>
      <c r="KE231" s="132"/>
      <c r="KG231" s="131"/>
      <c r="KJ231" s="131"/>
      <c r="KK231" s="132"/>
      <c r="KM231" s="131"/>
      <c r="KP231" s="131"/>
      <c r="KQ231" s="132"/>
      <c r="KS231" s="131"/>
      <c r="KV231" s="131"/>
      <c r="KW231" s="132"/>
      <c r="KY231" s="131"/>
      <c r="LB231" s="131"/>
      <c r="LC231" s="132"/>
      <c r="LE231" s="131"/>
      <c r="LH231" s="131"/>
      <c r="LI231" s="132"/>
      <c r="LK231" s="131"/>
      <c r="LN231" s="131"/>
      <c r="LO231" s="132"/>
      <c r="LQ231" s="131"/>
      <c r="LT231" s="131"/>
      <c r="LU231" s="132"/>
      <c r="LW231" s="131"/>
      <c r="LZ231" s="131"/>
      <c r="MA231" s="132"/>
      <c r="MC231" s="131"/>
      <c r="MF231" s="131"/>
      <c r="MG231" s="132"/>
      <c r="MI231" s="131"/>
      <c r="ML231" s="131"/>
      <c r="MM231" s="132"/>
      <c r="MO231" s="131"/>
      <c r="MR231" s="131"/>
      <c r="MS231" s="132"/>
      <c r="MU231" s="131"/>
      <c r="MX231" s="131"/>
      <c r="MY231" s="132"/>
      <c r="NA231" s="131"/>
      <c r="ND231" s="131"/>
      <c r="NE231" s="132"/>
      <c r="NG231" s="131"/>
      <c r="NJ231" s="131"/>
      <c r="NK231" s="132"/>
      <c r="NM231" s="131"/>
      <c r="NP231" s="131"/>
      <c r="NQ231" s="132"/>
      <c r="NS231" s="131"/>
      <c r="NV231" s="131"/>
      <c r="NW231" s="132"/>
      <c r="NY231" s="131"/>
      <c r="OB231" s="131"/>
      <c r="OC231" s="132"/>
      <c r="OE231" s="131"/>
      <c r="OH231" s="131"/>
      <c r="OI231" s="132"/>
      <c r="OK231" s="131"/>
      <c r="ON231" s="131"/>
      <c r="OO231" s="132"/>
      <c r="OQ231" s="131"/>
      <c r="OT231" s="131"/>
      <c r="OU231" s="132"/>
      <c r="OW231" s="131"/>
      <c r="OZ231" s="131"/>
      <c r="PA231" s="132"/>
      <c r="PC231" s="131"/>
      <c r="PF231" s="131"/>
      <c r="PG231" s="132"/>
      <c r="PI231" s="131"/>
      <c r="PL231" s="131"/>
      <c r="PM231" s="132"/>
      <c r="PO231" s="131"/>
      <c r="PR231" s="131"/>
      <c r="PS231" s="132"/>
      <c r="PU231" s="131"/>
      <c r="PX231" s="131"/>
      <c r="PY231" s="132"/>
      <c r="QA231" s="131"/>
      <c r="QD231" s="131"/>
      <c r="QE231" s="132"/>
      <c r="QG231" s="131"/>
      <c r="QJ231" s="131"/>
      <c r="QK231" s="132"/>
      <c r="QM231" s="131"/>
      <c r="QP231" s="131"/>
      <c r="QQ231" s="132"/>
      <c r="QS231" s="131"/>
      <c r="QV231" s="131"/>
      <c r="QW231" s="132"/>
      <c r="QY231" s="131"/>
      <c r="RB231" s="131"/>
      <c r="RC231" s="132"/>
      <c r="RE231" s="131"/>
      <c r="RH231" s="131"/>
      <c r="RI231" s="132"/>
      <c r="RK231" s="131"/>
      <c r="RN231" s="131"/>
      <c r="RO231" s="132"/>
      <c r="RQ231" s="131"/>
      <c r="RT231" s="131"/>
      <c r="RU231" s="132"/>
      <c r="RW231" s="131"/>
      <c r="RZ231" s="131"/>
      <c r="SA231" s="132"/>
      <c r="SC231" s="131"/>
      <c r="SF231" s="131"/>
      <c r="SG231" s="132"/>
      <c r="SI231" s="131"/>
      <c r="SL231" s="131"/>
      <c r="SM231" s="132"/>
      <c r="SO231" s="131"/>
      <c r="SR231" s="131"/>
      <c r="SS231" s="132"/>
      <c r="SU231" s="131"/>
      <c r="SX231" s="131"/>
      <c r="SY231" s="132"/>
      <c r="TA231" s="131"/>
      <c r="TD231" s="131"/>
      <c r="TE231" s="132"/>
      <c r="TG231" s="131"/>
      <c r="TJ231" s="131"/>
      <c r="TK231" s="132"/>
      <c r="TM231" s="131"/>
      <c r="TP231" s="131"/>
      <c r="TQ231" s="132"/>
      <c r="TS231" s="131"/>
      <c r="TV231" s="131"/>
      <c r="TW231" s="132"/>
      <c r="TY231" s="131"/>
      <c r="UB231" s="131"/>
      <c r="UC231" s="132"/>
      <c r="UE231" s="131"/>
      <c r="UH231" s="131"/>
      <c r="UI231" s="132"/>
      <c r="UK231" s="131"/>
      <c r="UN231" s="131"/>
      <c r="UO231" s="132"/>
      <c r="UQ231" s="131"/>
      <c r="UT231" s="131"/>
      <c r="UU231" s="132"/>
      <c r="UW231" s="131"/>
      <c r="UZ231" s="131"/>
      <c r="VA231" s="132"/>
      <c r="VC231" s="131"/>
      <c r="VF231" s="131"/>
      <c r="VG231" s="132"/>
      <c r="VI231" s="131"/>
      <c r="VL231" s="131"/>
      <c r="VM231" s="132"/>
      <c r="VO231" s="131"/>
      <c r="VR231" s="131"/>
      <c r="VS231" s="132"/>
      <c r="VU231" s="131"/>
      <c r="VX231" s="131"/>
      <c r="VY231" s="132"/>
      <c r="WA231" s="131"/>
      <c r="WD231" s="131"/>
      <c r="WE231" s="132"/>
      <c r="WG231" s="131"/>
      <c r="WJ231" s="131"/>
      <c r="WK231" s="132"/>
      <c r="WM231" s="131"/>
      <c r="WP231" s="131"/>
      <c r="WQ231" s="132"/>
      <c r="WS231" s="131"/>
      <c r="WV231" s="131"/>
      <c r="WW231" s="132"/>
      <c r="WY231" s="131"/>
      <c r="XB231" s="131"/>
      <c r="XC231" s="132"/>
      <c r="XE231" s="131"/>
      <c r="XH231" s="131"/>
      <c r="XI231" s="132"/>
      <c r="XK231" s="131"/>
      <c r="XN231" s="131"/>
      <c r="XO231" s="132"/>
      <c r="XQ231" s="131"/>
      <c r="XT231" s="131"/>
      <c r="XU231" s="132"/>
      <c r="XW231" s="131"/>
      <c r="XZ231" s="131"/>
      <c r="YA231" s="132"/>
      <c r="YC231" s="131"/>
      <c r="YF231" s="131"/>
      <c r="YG231" s="132"/>
      <c r="YI231" s="131"/>
      <c r="YL231" s="131"/>
      <c r="YM231" s="132"/>
      <c r="YO231" s="131"/>
      <c r="YR231" s="131"/>
      <c r="YS231" s="132"/>
      <c r="YU231" s="131"/>
      <c r="YX231" s="131"/>
      <c r="YY231" s="132"/>
      <c r="ZA231" s="131"/>
      <c r="ZD231" s="131"/>
      <c r="ZE231" s="132"/>
      <c r="ZG231" s="131"/>
      <c r="ZJ231" s="131"/>
      <c r="ZK231" s="132"/>
      <c r="ZM231" s="131"/>
      <c r="ZP231" s="131"/>
      <c r="ZQ231" s="132"/>
      <c r="ZS231" s="131"/>
      <c r="ZV231" s="131"/>
      <c r="ZW231" s="132"/>
      <c r="ZY231" s="131"/>
      <c r="AAB231" s="131"/>
      <c r="AAC231" s="132"/>
      <c r="AAE231" s="131"/>
      <c r="AAH231" s="131"/>
      <c r="AAI231" s="132"/>
      <c r="AAK231" s="131"/>
      <c r="AAN231" s="131"/>
      <c r="AAO231" s="132"/>
      <c r="AAQ231" s="131"/>
      <c r="AAT231" s="131"/>
      <c r="AAU231" s="132"/>
      <c r="AAW231" s="131"/>
      <c r="AAZ231" s="131"/>
      <c r="ABA231" s="132"/>
      <c r="ABC231" s="131"/>
      <c r="ABF231" s="131"/>
      <c r="ABG231" s="132"/>
      <c r="ABI231" s="131"/>
      <c r="ABL231" s="131"/>
      <c r="ABM231" s="132"/>
      <c r="ABO231" s="131"/>
      <c r="ABR231" s="131"/>
      <c r="ABS231" s="132"/>
      <c r="ABU231" s="131"/>
      <c r="ABX231" s="131"/>
      <c r="ABY231" s="132"/>
      <c r="ACA231" s="131"/>
      <c r="ACD231" s="131"/>
      <c r="ACE231" s="132"/>
      <c r="ACG231" s="131"/>
      <c r="ACJ231" s="131"/>
      <c r="ACK231" s="132"/>
      <c r="ACM231" s="131"/>
      <c r="ACP231" s="131"/>
      <c r="ACQ231" s="132"/>
      <c r="ACS231" s="131"/>
      <c r="ACV231" s="131"/>
      <c r="ACW231" s="132"/>
      <c r="ACY231" s="131"/>
      <c r="ADB231" s="131"/>
      <c r="ADC231" s="132"/>
      <c r="ADE231" s="131"/>
      <c r="ADH231" s="131"/>
      <c r="ADI231" s="132"/>
      <c r="ADK231" s="131"/>
      <c r="ADN231" s="131"/>
      <c r="ADO231" s="132"/>
      <c r="ADQ231" s="131"/>
      <c r="ADT231" s="131"/>
      <c r="ADU231" s="132"/>
      <c r="ADW231" s="131"/>
      <c r="ADZ231" s="131"/>
      <c r="AEA231" s="132"/>
      <c r="AEC231" s="131"/>
      <c r="AEF231" s="131"/>
      <c r="AEG231" s="132"/>
      <c r="AEI231" s="131"/>
      <c r="AEL231" s="131"/>
      <c r="AEM231" s="132"/>
      <c r="AEO231" s="131"/>
      <c r="AER231" s="131"/>
      <c r="AES231" s="132"/>
      <c r="AEU231" s="131"/>
      <c r="AEX231" s="131"/>
      <c r="AEY231" s="132"/>
      <c r="AFA231" s="131"/>
      <c r="AFD231" s="131"/>
      <c r="AFE231" s="132"/>
      <c r="AFG231" s="131"/>
      <c r="AFJ231" s="131"/>
      <c r="AFK231" s="132"/>
      <c r="AFM231" s="131"/>
      <c r="AFP231" s="131"/>
      <c r="AFQ231" s="132"/>
      <c r="AFS231" s="131"/>
      <c r="AFV231" s="131"/>
      <c r="AFW231" s="132"/>
      <c r="AFY231" s="131"/>
      <c r="AGB231" s="131"/>
      <c r="AGC231" s="132"/>
      <c r="AGE231" s="131"/>
      <c r="AGH231" s="131"/>
      <c r="AGI231" s="132"/>
      <c r="AGK231" s="131"/>
      <c r="AGN231" s="131"/>
      <c r="AGO231" s="132"/>
      <c r="AGQ231" s="131"/>
      <c r="AGT231" s="131"/>
      <c r="AGU231" s="132"/>
      <c r="AGW231" s="131"/>
      <c r="AGZ231" s="131"/>
      <c r="AHA231" s="132"/>
      <c r="AHC231" s="131"/>
      <c r="AHF231" s="131"/>
      <c r="AHG231" s="132"/>
      <c r="AHI231" s="131"/>
      <c r="AHL231" s="131"/>
      <c r="AHM231" s="132"/>
      <c r="AHO231" s="131"/>
      <c r="AHR231" s="131"/>
      <c r="AHS231" s="132"/>
      <c r="AHU231" s="131"/>
      <c r="AHX231" s="131"/>
      <c r="AHY231" s="132"/>
      <c r="AIA231" s="131"/>
      <c r="AID231" s="131"/>
      <c r="AIE231" s="132"/>
      <c r="AIG231" s="131"/>
      <c r="AIJ231" s="131"/>
      <c r="AIK231" s="132"/>
      <c r="AIM231" s="131"/>
      <c r="AIP231" s="131"/>
      <c r="AIQ231" s="132"/>
      <c r="AIS231" s="131"/>
      <c r="AIV231" s="131"/>
      <c r="AIW231" s="132"/>
      <c r="AIY231" s="131"/>
      <c r="AJB231" s="131"/>
      <c r="AJC231" s="132"/>
      <c r="AJE231" s="131"/>
      <c r="AJH231" s="131"/>
      <c r="AJI231" s="132"/>
      <c r="AJK231" s="131"/>
      <c r="AJN231" s="131"/>
      <c r="AJO231" s="132"/>
      <c r="AJQ231" s="131"/>
      <c r="AJT231" s="131"/>
      <c r="AJU231" s="132"/>
      <c r="AJW231" s="131"/>
      <c r="AJZ231" s="131"/>
      <c r="AKA231" s="132"/>
      <c r="AKC231" s="131"/>
      <c r="AKF231" s="131"/>
      <c r="AKG231" s="132"/>
      <c r="AKI231" s="131"/>
      <c r="AKL231" s="131"/>
      <c r="AKM231" s="132"/>
      <c r="AKO231" s="131"/>
      <c r="AKR231" s="131"/>
      <c r="AKS231" s="132"/>
      <c r="AKU231" s="131"/>
      <c r="AKX231" s="131"/>
      <c r="AKY231" s="132"/>
      <c r="ALA231" s="131"/>
      <c r="ALD231" s="131"/>
      <c r="ALE231" s="132"/>
      <c r="ALG231" s="131"/>
      <c r="ALJ231" s="131"/>
      <c r="ALK231" s="132"/>
      <c r="ALM231" s="131"/>
      <c r="ALP231" s="131"/>
      <c r="ALQ231" s="132"/>
      <c r="ALS231" s="131"/>
      <c r="ALV231" s="131"/>
      <c r="ALW231" s="132"/>
      <c r="ALY231" s="131"/>
      <c r="AMB231" s="131"/>
      <c r="AMC231" s="132"/>
      <c r="AME231" s="131"/>
      <c r="AMH231" s="131"/>
      <c r="AMI231" s="132"/>
    </row>
    <row r="232" spans="1:1023" s="130" customFormat="1" x14ac:dyDescent="0.25">
      <c r="A232" s="122">
        <v>227</v>
      </c>
      <c r="B232" s="123" t="s">
        <v>1427</v>
      </c>
      <c r="C232" s="122" t="s">
        <v>1428</v>
      </c>
      <c r="D232" s="124" t="s">
        <v>1429</v>
      </c>
      <c r="E232" s="123">
        <v>1091230</v>
      </c>
      <c r="F232" s="122" t="s">
        <v>1429</v>
      </c>
      <c r="G232" s="123">
        <v>1091230</v>
      </c>
      <c r="H232" s="125"/>
      <c r="I232" s="129"/>
      <c r="K232" s="131"/>
      <c r="N232" s="131"/>
      <c r="O232" s="132"/>
      <c r="Q232" s="131"/>
      <c r="T232" s="131"/>
      <c r="U232" s="132"/>
      <c r="W232" s="131"/>
      <c r="Z232" s="131"/>
      <c r="AA232" s="132"/>
      <c r="AC232" s="131"/>
      <c r="AF232" s="131"/>
      <c r="AG232" s="132"/>
      <c r="AI232" s="131"/>
      <c r="AL232" s="131"/>
      <c r="AM232" s="132"/>
      <c r="AO232" s="131"/>
      <c r="AR232" s="131"/>
      <c r="AS232" s="132"/>
      <c r="AU232" s="131"/>
      <c r="AX232" s="131"/>
      <c r="AY232" s="132"/>
      <c r="BA232" s="131"/>
      <c r="BD232" s="131"/>
      <c r="BE232" s="132"/>
      <c r="BG232" s="131"/>
      <c r="BJ232" s="131"/>
      <c r="BK232" s="132"/>
      <c r="BM232" s="131"/>
      <c r="BP232" s="131"/>
      <c r="BQ232" s="132"/>
      <c r="BS232" s="131"/>
      <c r="BV232" s="131"/>
      <c r="BW232" s="132"/>
      <c r="BY232" s="131"/>
      <c r="CB232" s="131"/>
      <c r="CC232" s="132"/>
      <c r="CE232" s="131"/>
      <c r="CH232" s="131"/>
      <c r="CI232" s="132"/>
      <c r="CK232" s="131"/>
      <c r="CN232" s="131"/>
      <c r="CO232" s="132"/>
      <c r="CQ232" s="131"/>
      <c r="CT232" s="131"/>
      <c r="CU232" s="132"/>
      <c r="CW232" s="131"/>
      <c r="CZ232" s="131"/>
      <c r="DA232" s="132"/>
      <c r="DC232" s="131"/>
      <c r="DF232" s="131"/>
      <c r="DG232" s="132"/>
      <c r="DI232" s="131"/>
      <c r="DL232" s="131"/>
      <c r="DM232" s="132"/>
      <c r="DO232" s="131"/>
      <c r="DR232" s="131"/>
      <c r="DS232" s="132"/>
      <c r="DU232" s="131"/>
      <c r="DX232" s="131"/>
      <c r="DY232" s="132"/>
      <c r="EA232" s="131"/>
      <c r="ED232" s="131"/>
      <c r="EE232" s="132"/>
      <c r="EG232" s="131"/>
      <c r="EJ232" s="131"/>
      <c r="EK232" s="132"/>
      <c r="EM232" s="131"/>
      <c r="EP232" s="131"/>
      <c r="EQ232" s="132"/>
      <c r="ES232" s="131"/>
      <c r="EV232" s="131"/>
      <c r="EW232" s="132"/>
      <c r="EY232" s="131"/>
      <c r="FB232" s="131"/>
      <c r="FC232" s="132"/>
      <c r="FE232" s="131"/>
      <c r="FH232" s="131"/>
      <c r="FI232" s="132"/>
      <c r="FK232" s="131"/>
      <c r="FN232" s="131"/>
      <c r="FO232" s="132"/>
      <c r="FQ232" s="131"/>
      <c r="FT232" s="131"/>
      <c r="FU232" s="132"/>
      <c r="FW232" s="131"/>
      <c r="FZ232" s="131"/>
      <c r="GA232" s="132"/>
      <c r="GC232" s="131"/>
      <c r="GF232" s="131"/>
      <c r="GG232" s="132"/>
      <c r="GI232" s="131"/>
      <c r="GL232" s="131"/>
      <c r="GM232" s="132"/>
      <c r="GO232" s="131"/>
      <c r="GR232" s="131"/>
      <c r="GS232" s="132"/>
      <c r="GU232" s="131"/>
      <c r="GX232" s="131"/>
      <c r="GY232" s="132"/>
      <c r="HA232" s="131"/>
      <c r="HD232" s="131"/>
      <c r="HE232" s="132"/>
      <c r="HG232" s="131"/>
      <c r="HJ232" s="131"/>
      <c r="HK232" s="132"/>
      <c r="HM232" s="131"/>
      <c r="HP232" s="131"/>
      <c r="HQ232" s="132"/>
      <c r="HS232" s="131"/>
      <c r="HV232" s="131"/>
      <c r="HW232" s="132"/>
      <c r="HY232" s="131"/>
      <c r="IB232" s="131"/>
      <c r="IC232" s="132"/>
      <c r="IE232" s="131"/>
      <c r="IH232" s="131"/>
      <c r="II232" s="132"/>
      <c r="IK232" s="131"/>
      <c r="IN232" s="131"/>
      <c r="IO232" s="132"/>
      <c r="IQ232" s="131"/>
      <c r="IT232" s="131"/>
      <c r="IU232" s="132"/>
      <c r="IW232" s="131"/>
      <c r="IZ232" s="131"/>
      <c r="JA232" s="132"/>
      <c r="JC232" s="131"/>
      <c r="JF232" s="131"/>
      <c r="JG232" s="132"/>
      <c r="JI232" s="131"/>
      <c r="JL232" s="131"/>
      <c r="JM232" s="132"/>
      <c r="JO232" s="131"/>
      <c r="JR232" s="131"/>
      <c r="JS232" s="132"/>
      <c r="JU232" s="131"/>
      <c r="JX232" s="131"/>
      <c r="JY232" s="132"/>
      <c r="KA232" s="131"/>
      <c r="KD232" s="131"/>
      <c r="KE232" s="132"/>
      <c r="KG232" s="131"/>
      <c r="KJ232" s="131"/>
      <c r="KK232" s="132"/>
      <c r="KM232" s="131"/>
      <c r="KP232" s="131"/>
      <c r="KQ232" s="132"/>
      <c r="KS232" s="131"/>
      <c r="KV232" s="131"/>
      <c r="KW232" s="132"/>
      <c r="KY232" s="131"/>
      <c r="LB232" s="131"/>
      <c r="LC232" s="132"/>
      <c r="LE232" s="131"/>
      <c r="LH232" s="131"/>
      <c r="LI232" s="132"/>
      <c r="LK232" s="131"/>
      <c r="LN232" s="131"/>
      <c r="LO232" s="132"/>
      <c r="LQ232" s="131"/>
      <c r="LT232" s="131"/>
      <c r="LU232" s="132"/>
      <c r="LW232" s="131"/>
      <c r="LZ232" s="131"/>
      <c r="MA232" s="132"/>
      <c r="MC232" s="131"/>
      <c r="MF232" s="131"/>
      <c r="MG232" s="132"/>
      <c r="MI232" s="131"/>
      <c r="ML232" s="131"/>
      <c r="MM232" s="132"/>
      <c r="MO232" s="131"/>
      <c r="MR232" s="131"/>
      <c r="MS232" s="132"/>
      <c r="MU232" s="131"/>
      <c r="MX232" s="131"/>
      <c r="MY232" s="132"/>
      <c r="NA232" s="131"/>
      <c r="ND232" s="131"/>
      <c r="NE232" s="132"/>
      <c r="NG232" s="131"/>
      <c r="NJ232" s="131"/>
      <c r="NK232" s="132"/>
      <c r="NM232" s="131"/>
      <c r="NP232" s="131"/>
      <c r="NQ232" s="132"/>
      <c r="NS232" s="131"/>
      <c r="NV232" s="131"/>
      <c r="NW232" s="132"/>
      <c r="NY232" s="131"/>
      <c r="OB232" s="131"/>
      <c r="OC232" s="132"/>
      <c r="OE232" s="131"/>
      <c r="OH232" s="131"/>
      <c r="OI232" s="132"/>
      <c r="OK232" s="131"/>
      <c r="ON232" s="131"/>
      <c r="OO232" s="132"/>
      <c r="OQ232" s="131"/>
      <c r="OT232" s="131"/>
      <c r="OU232" s="132"/>
      <c r="OW232" s="131"/>
      <c r="OZ232" s="131"/>
      <c r="PA232" s="132"/>
      <c r="PC232" s="131"/>
      <c r="PF232" s="131"/>
      <c r="PG232" s="132"/>
      <c r="PI232" s="131"/>
      <c r="PL232" s="131"/>
      <c r="PM232" s="132"/>
      <c r="PO232" s="131"/>
      <c r="PR232" s="131"/>
      <c r="PS232" s="132"/>
      <c r="PU232" s="131"/>
      <c r="PX232" s="131"/>
      <c r="PY232" s="132"/>
      <c r="QA232" s="131"/>
      <c r="QD232" s="131"/>
      <c r="QE232" s="132"/>
      <c r="QG232" s="131"/>
      <c r="QJ232" s="131"/>
      <c r="QK232" s="132"/>
      <c r="QM232" s="131"/>
      <c r="QP232" s="131"/>
      <c r="QQ232" s="132"/>
      <c r="QS232" s="131"/>
      <c r="QV232" s="131"/>
      <c r="QW232" s="132"/>
      <c r="QY232" s="131"/>
      <c r="RB232" s="131"/>
      <c r="RC232" s="132"/>
      <c r="RE232" s="131"/>
      <c r="RH232" s="131"/>
      <c r="RI232" s="132"/>
      <c r="RK232" s="131"/>
      <c r="RN232" s="131"/>
      <c r="RO232" s="132"/>
      <c r="RQ232" s="131"/>
      <c r="RT232" s="131"/>
      <c r="RU232" s="132"/>
      <c r="RW232" s="131"/>
      <c r="RZ232" s="131"/>
      <c r="SA232" s="132"/>
      <c r="SC232" s="131"/>
      <c r="SF232" s="131"/>
      <c r="SG232" s="132"/>
      <c r="SI232" s="131"/>
      <c r="SL232" s="131"/>
      <c r="SM232" s="132"/>
      <c r="SO232" s="131"/>
      <c r="SR232" s="131"/>
      <c r="SS232" s="132"/>
      <c r="SU232" s="131"/>
      <c r="SX232" s="131"/>
      <c r="SY232" s="132"/>
      <c r="TA232" s="131"/>
      <c r="TD232" s="131"/>
      <c r="TE232" s="132"/>
      <c r="TG232" s="131"/>
      <c r="TJ232" s="131"/>
      <c r="TK232" s="132"/>
      <c r="TM232" s="131"/>
      <c r="TP232" s="131"/>
      <c r="TQ232" s="132"/>
      <c r="TS232" s="131"/>
      <c r="TV232" s="131"/>
      <c r="TW232" s="132"/>
      <c r="TY232" s="131"/>
      <c r="UB232" s="131"/>
      <c r="UC232" s="132"/>
      <c r="UE232" s="131"/>
      <c r="UH232" s="131"/>
      <c r="UI232" s="132"/>
      <c r="UK232" s="131"/>
      <c r="UN232" s="131"/>
      <c r="UO232" s="132"/>
      <c r="UQ232" s="131"/>
      <c r="UT232" s="131"/>
      <c r="UU232" s="132"/>
      <c r="UW232" s="131"/>
      <c r="UZ232" s="131"/>
      <c r="VA232" s="132"/>
      <c r="VC232" s="131"/>
      <c r="VF232" s="131"/>
      <c r="VG232" s="132"/>
      <c r="VI232" s="131"/>
      <c r="VL232" s="131"/>
      <c r="VM232" s="132"/>
      <c r="VO232" s="131"/>
      <c r="VR232" s="131"/>
      <c r="VS232" s="132"/>
      <c r="VU232" s="131"/>
      <c r="VX232" s="131"/>
      <c r="VY232" s="132"/>
      <c r="WA232" s="131"/>
      <c r="WD232" s="131"/>
      <c r="WE232" s="132"/>
      <c r="WG232" s="131"/>
      <c r="WJ232" s="131"/>
      <c r="WK232" s="132"/>
      <c r="WM232" s="131"/>
      <c r="WP232" s="131"/>
      <c r="WQ232" s="132"/>
      <c r="WS232" s="131"/>
      <c r="WV232" s="131"/>
      <c r="WW232" s="132"/>
      <c r="WY232" s="131"/>
      <c r="XB232" s="131"/>
      <c r="XC232" s="132"/>
      <c r="XE232" s="131"/>
      <c r="XH232" s="131"/>
      <c r="XI232" s="132"/>
      <c r="XK232" s="131"/>
      <c r="XN232" s="131"/>
      <c r="XO232" s="132"/>
      <c r="XQ232" s="131"/>
      <c r="XT232" s="131"/>
      <c r="XU232" s="132"/>
      <c r="XW232" s="131"/>
      <c r="XZ232" s="131"/>
      <c r="YA232" s="132"/>
      <c r="YC232" s="131"/>
      <c r="YF232" s="131"/>
      <c r="YG232" s="132"/>
      <c r="YI232" s="131"/>
      <c r="YL232" s="131"/>
      <c r="YM232" s="132"/>
      <c r="YO232" s="131"/>
      <c r="YR232" s="131"/>
      <c r="YS232" s="132"/>
      <c r="YU232" s="131"/>
      <c r="YX232" s="131"/>
      <c r="YY232" s="132"/>
      <c r="ZA232" s="131"/>
      <c r="ZD232" s="131"/>
      <c r="ZE232" s="132"/>
      <c r="ZG232" s="131"/>
      <c r="ZJ232" s="131"/>
      <c r="ZK232" s="132"/>
      <c r="ZM232" s="131"/>
      <c r="ZP232" s="131"/>
      <c r="ZQ232" s="132"/>
      <c r="ZS232" s="131"/>
      <c r="ZV232" s="131"/>
      <c r="ZW232" s="132"/>
      <c r="ZY232" s="131"/>
      <c r="AAB232" s="131"/>
      <c r="AAC232" s="132"/>
      <c r="AAE232" s="131"/>
      <c r="AAH232" s="131"/>
      <c r="AAI232" s="132"/>
      <c r="AAK232" s="131"/>
      <c r="AAN232" s="131"/>
      <c r="AAO232" s="132"/>
      <c r="AAQ232" s="131"/>
      <c r="AAT232" s="131"/>
      <c r="AAU232" s="132"/>
      <c r="AAW232" s="131"/>
      <c r="AAZ232" s="131"/>
      <c r="ABA232" s="132"/>
      <c r="ABC232" s="131"/>
      <c r="ABF232" s="131"/>
      <c r="ABG232" s="132"/>
      <c r="ABI232" s="131"/>
      <c r="ABL232" s="131"/>
      <c r="ABM232" s="132"/>
      <c r="ABO232" s="131"/>
      <c r="ABR232" s="131"/>
      <c r="ABS232" s="132"/>
      <c r="ABU232" s="131"/>
      <c r="ABX232" s="131"/>
      <c r="ABY232" s="132"/>
      <c r="ACA232" s="131"/>
      <c r="ACD232" s="131"/>
      <c r="ACE232" s="132"/>
      <c r="ACG232" s="131"/>
      <c r="ACJ232" s="131"/>
      <c r="ACK232" s="132"/>
      <c r="ACM232" s="131"/>
      <c r="ACP232" s="131"/>
      <c r="ACQ232" s="132"/>
      <c r="ACS232" s="131"/>
      <c r="ACV232" s="131"/>
      <c r="ACW232" s="132"/>
      <c r="ACY232" s="131"/>
      <c r="ADB232" s="131"/>
      <c r="ADC232" s="132"/>
      <c r="ADE232" s="131"/>
      <c r="ADH232" s="131"/>
      <c r="ADI232" s="132"/>
      <c r="ADK232" s="131"/>
      <c r="ADN232" s="131"/>
      <c r="ADO232" s="132"/>
      <c r="ADQ232" s="131"/>
      <c r="ADT232" s="131"/>
      <c r="ADU232" s="132"/>
      <c r="ADW232" s="131"/>
      <c r="ADZ232" s="131"/>
      <c r="AEA232" s="132"/>
      <c r="AEC232" s="131"/>
      <c r="AEF232" s="131"/>
      <c r="AEG232" s="132"/>
      <c r="AEI232" s="131"/>
      <c r="AEL232" s="131"/>
      <c r="AEM232" s="132"/>
      <c r="AEO232" s="131"/>
      <c r="AER232" s="131"/>
      <c r="AES232" s="132"/>
      <c r="AEU232" s="131"/>
      <c r="AEX232" s="131"/>
      <c r="AEY232" s="132"/>
      <c r="AFA232" s="131"/>
      <c r="AFD232" s="131"/>
      <c r="AFE232" s="132"/>
      <c r="AFG232" s="131"/>
      <c r="AFJ232" s="131"/>
      <c r="AFK232" s="132"/>
      <c r="AFM232" s="131"/>
      <c r="AFP232" s="131"/>
      <c r="AFQ232" s="132"/>
      <c r="AFS232" s="131"/>
      <c r="AFV232" s="131"/>
      <c r="AFW232" s="132"/>
      <c r="AFY232" s="131"/>
      <c r="AGB232" s="131"/>
      <c r="AGC232" s="132"/>
      <c r="AGE232" s="131"/>
      <c r="AGH232" s="131"/>
      <c r="AGI232" s="132"/>
      <c r="AGK232" s="131"/>
      <c r="AGN232" s="131"/>
      <c r="AGO232" s="132"/>
      <c r="AGQ232" s="131"/>
      <c r="AGT232" s="131"/>
      <c r="AGU232" s="132"/>
      <c r="AGW232" s="131"/>
      <c r="AGZ232" s="131"/>
      <c r="AHA232" s="132"/>
      <c r="AHC232" s="131"/>
      <c r="AHF232" s="131"/>
      <c r="AHG232" s="132"/>
      <c r="AHI232" s="131"/>
      <c r="AHL232" s="131"/>
      <c r="AHM232" s="132"/>
      <c r="AHO232" s="131"/>
      <c r="AHR232" s="131"/>
      <c r="AHS232" s="132"/>
      <c r="AHU232" s="131"/>
      <c r="AHX232" s="131"/>
      <c r="AHY232" s="132"/>
      <c r="AIA232" s="131"/>
      <c r="AID232" s="131"/>
      <c r="AIE232" s="132"/>
      <c r="AIG232" s="131"/>
      <c r="AIJ232" s="131"/>
      <c r="AIK232" s="132"/>
      <c r="AIM232" s="131"/>
      <c r="AIP232" s="131"/>
      <c r="AIQ232" s="132"/>
      <c r="AIS232" s="131"/>
      <c r="AIV232" s="131"/>
      <c r="AIW232" s="132"/>
      <c r="AIY232" s="131"/>
      <c r="AJB232" s="131"/>
      <c r="AJC232" s="132"/>
      <c r="AJE232" s="131"/>
      <c r="AJH232" s="131"/>
      <c r="AJI232" s="132"/>
      <c r="AJK232" s="131"/>
      <c r="AJN232" s="131"/>
      <c r="AJO232" s="132"/>
      <c r="AJQ232" s="131"/>
      <c r="AJT232" s="131"/>
      <c r="AJU232" s="132"/>
      <c r="AJW232" s="131"/>
      <c r="AJZ232" s="131"/>
      <c r="AKA232" s="132"/>
      <c r="AKC232" s="131"/>
      <c r="AKF232" s="131"/>
      <c r="AKG232" s="132"/>
      <c r="AKI232" s="131"/>
      <c r="AKL232" s="131"/>
      <c r="AKM232" s="132"/>
      <c r="AKO232" s="131"/>
      <c r="AKR232" s="131"/>
      <c r="AKS232" s="132"/>
      <c r="AKU232" s="131"/>
      <c r="AKX232" s="131"/>
      <c r="AKY232" s="132"/>
      <c r="ALA232" s="131"/>
      <c r="ALD232" s="131"/>
      <c r="ALE232" s="132"/>
      <c r="ALG232" s="131"/>
      <c r="ALJ232" s="131"/>
      <c r="ALK232" s="132"/>
      <c r="ALM232" s="131"/>
      <c r="ALP232" s="131"/>
      <c r="ALQ232" s="132"/>
      <c r="ALS232" s="131"/>
      <c r="ALV232" s="131"/>
      <c r="ALW232" s="132"/>
      <c r="ALY232" s="131"/>
      <c r="AMB232" s="131"/>
      <c r="AMC232" s="132"/>
      <c r="AME232" s="131"/>
      <c r="AMH232" s="131"/>
      <c r="AMI232" s="132"/>
    </row>
    <row r="233" spans="1:1023" s="130" customFormat="1" x14ac:dyDescent="0.25">
      <c r="A233" s="122">
        <v>228</v>
      </c>
      <c r="B233" s="123" t="s">
        <v>1430</v>
      </c>
      <c r="C233" s="122" t="s">
        <v>1431</v>
      </c>
      <c r="D233" s="124" t="s">
        <v>1432</v>
      </c>
      <c r="E233" s="123">
        <v>1091230</v>
      </c>
      <c r="F233" s="122" t="s">
        <v>1432</v>
      </c>
      <c r="G233" s="123">
        <v>1091230</v>
      </c>
      <c r="H233" s="125"/>
      <c r="I233" s="129"/>
      <c r="K233" s="131"/>
      <c r="N233" s="131"/>
      <c r="O233" s="132"/>
      <c r="Q233" s="131"/>
      <c r="T233" s="131"/>
      <c r="U233" s="132"/>
      <c r="W233" s="131"/>
      <c r="Z233" s="131"/>
      <c r="AA233" s="132"/>
      <c r="AC233" s="131"/>
      <c r="AF233" s="131"/>
      <c r="AG233" s="132"/>
      <c r="AI233" s="131"/>
      <c r="AL233" s="131"/>
      <c r="AM233" s="132"/>
      <c r="AO233" s="131"/>
      <c r="AR233" s="131"/>
      <c r="AS233" s="132"/>
      <c r="AU233" s="131"/>
      <c r="AX233" s="131"/>
      <c r="AY233" s="132"/>
      <c r="BA233" s="131"/>
      <c r="BD233" s="131"/>
      <c r="BE233" s="132"/>
      <c r="BG233" s="131"/>
      <c r="BJ233" s="131"/>
      <c r="BK233" s="132"/>
      <c r="BM233" s="131"/>
      <c r="BP233" s="131"/>
      <c r="BQ233" s="132"/>
      <c r="BS233" s="131"/>
      <c r="BV233" s="131"/>
      <c r="BW233" s="132"/>
      <c r="BY233" s="131"/>
      <c r="CB233" s="131"/>
      <c r="CC233" s="132"/>
      <c r="CE233" s="131"/>
      <c r="CH233" s="131"/>
      <c r="CI233" s="132"/>
      <c r="CK233" s="131"/>
      <c r="CN233" s="131"/>
      <c r="CO233" s="132"/>
      <c r="CQ233" s="131"/>
      <c r="CT233" s="131"/>
      <c r="CU233" s="132"/>
      <c r="CW233" s="131"/>
      <c r="CZ233" s="131"/>
      <c r="DA233" s="132"/>
      <c r="DC233" s="131"/>
      <c r="DF233" s="131"/>
      <c r="DG233" s="132"/>
      <c r="DI233" s="131"/>
      <c r="DL233" s="131"/>
      <c r="DM233" s="132"/>
      <c r="DO233" s="131"/>
      <c r="DR233" s="131"/>
      <c r="DS233" s="132"/>
      <c r="DU233" s="131"/>
      <c r="DX233" s="131"/>
      <c r="DY233" s="132"/>
      <c r="EA233" s="131"/>
      <c r="ED233" s="131"/>
      <c r="EE233" s="132"/>
      <c r="EG233" s="131"/>
      <c r="EJ233" s="131"/>
      <c r="EK233" s="132"/>
      <c r="EM233" s="131"/>
      <c r="EP233" s="131"/>
      <c r="EQ233" s="132"/>
      <c r="ES233" s="131"/>
      <c r="EV233" s="131"/>
      <c r="EW233" s="132"/>
      <c r="EY233" s="131"/>
      <c r="FB233" s="131"/>
      <c r="FC233" s="132"/>
      <c r="FE233" s="131"/>
      <c r="FH233" s="131"/>
      <c r="FI233" s="132"/>
      <c r="FK233" s="131"/>
      <c r="FN233" s="131"/>
      <c r="FO233" s="132"/>
      <c r="FQ233" s="131"/>
      <c r="FT233" s="131"/>
      <c r="FU233" s="132"/>
      <c r="FW233" s="131"/>
      <c r="FZ233" s="131"/>
      <c r="GA233" s="132"/>
      <c r="GC233" s="131"/>
      <c r="GF233" s="131"/>
      <c r="GG233" s="132"/>
      <c r="GI233" s="131"/>
      <c r="GL233" s="131"/>
      <c r="GM233" s="132"/>
      <c r="GO233" s="131"/>
      <c r="GR233" s="131"/>
      <c r="GS233" s="132"/>
      <c r="GU233" s="131"/>
      <c r="GX233" s="131"/>
      <c r="GY233" s="132"/>
      <c r="HA233" s="131"/>
      <c r="HD233" s="131"/>
      <c r="HE233" s="132"/>
      <c r="HG233" s="131"/>
      <c r="HJ233" s="131"/>
      <c r="HK233" s="132"/>
      <c r="HM233" s="131"/>
      <c r="HP233" s="131"/>
      <c r="HQ233" s="132"/>
      <c r="HS233" s="131"/>
      <c r="HV233" s="131"/>
      <c r="HW233" s="132"/>
      <c r="HY233" s="131"/>
      <c r="IB233" s="131"/>
      <c r="IC233" s="132"/>
      <c r="IE233" s="131"/>
      <c r="IH233" s="131"/>
      <c r="II233" s="132"/>
      <c r="IK233" s="131"/>
      <c r="IN233" s="131"/>
      <c r="IO233" s="132"/>
      <c r="IQ233" s="131"/>
      <c r="IT233" s="131"/>
      <c r="IU233" s="132"/>
      <c r="IW233" s="131"/>
      <c r="IZ233" s="131"/>
      <c r="JA233" s="132"/>
      <c r="JC233" s="131"/>
      <c r="JF233" s="131"/>
      <c r="JG233" s="132"/>
      <c r="JI233" s="131"/>
      <c r="JL233" s="131"/>
      <c r="JM233" s="132"/>
      <c r="JO233" s="131"/>
      <c r="JR233" s="131"/>
      <c r="JS233" s="132"/>
      <c r="JU233" s="131"/>
      <c r="JX233" s="131"/>
      <c r="JY233" s="132"/>
      <c r="KA233" s="131"/>
      <c r="KD233" s="131"/>
      <c r="KE233" s="132"/>
      <c r="KG233" s="131"/>
      <c r="KJ233" s="131"/>
      <c r="KK233" s="132"/>
      <c r="KM233" s="131"/>
      <c r="KP233" s="131"/>
      <c r="KQ233" s="132"/>
      <c r="KS233" s="131"/>
      <c r="KV233" s="131"/>
      <c r="KW233" s="132"/>
      <c r="KY233" s="131"/>
      <c r="LB233" s="131"/>
      <c r="LC233" s="132"/>
      <c r="LE233" s="131"/>
      <c r="LH233" s="131"/>
      <c r="LI233" s="132"/>
      <c r="LK233" s="131"/>
      <c r="LN233" s="131"/>
      <c r="LO233" s="132"/>
      <c r="LQ233" s="131"/>
      <c r="LT233" s="131"/>
      <c r="LU233" s="132"/>
      <c r="LW233" s="131"/>
      <c r="LZ233" s="131"/>
      <c r="MA233" s="132"/>
      <c r="MC233" s="131"/>
      <c r="MF233" s="131"/>
      <c r="MG233" s="132"/>
      <c r="MI233" s="131"/>
      <c r="ML233" s="131"/>
      <c r="MM233" s="132"/>
      <c r="MO233" s="131"/>
      <c r="MR233" s="131"/>
      <c r="MS233" s="132"/>
      <c r="MU233" s="131"/>
      <c r="MX233" s="131"/>
      <c r="MY233" s="132"/>
      <c r="NA233" s="131"/>
      <c r="ND233" s="131"/>
      <c r="NE233" s="132"/>
      <c r="NG233" s="131"/>
      <c r="NJ233" s="131"/>
      <c r="NK233" s="132"/>
      <c r="NM233" s="131"/>
      <c r="NP233" s="131"/>
      <c r="NQ233" s="132"/>
      <c r="NS233" s="131"/>
      <c r="NV233" s="131"/>
      <c r="NW233" s="132"/>
      <c r="NY233" s="131"/>
      <c r="OB233" s="131"/>
      <c r="OC233" s="132"/>
      <c r="OE233" s="131"/>
      <c r="OH233" s="131"/>
      <c r="OI233" s="132"/>
      <c r="OK233" s="131"/>
      <c r="ON233" s="131"/>
      <c r="OO233" s="132"/>
      <c r="OQ233" s="131"/>
      <c r="OT233" s="131"/>
      <c r="OU233" s="132"/>
      <c r="OW233" s="131"/>
      <c r="OZ233" s="131"/>
      <c r="PA233" s="132"/>
      <c r="PC233" s="131"/>
      <c r="PF233" s="131"/>
      <c r="PG233" s="132"/>
      <c r="PI233" s="131"/>
      <c r="PL233" s="131"/>
      <c r="PM233" s="132"/>
      <c r="PO233" s="131"/>
      <c r="PR233" s="131"/>
      <c r="PS233" s="132"/>
      <c r="PU233" s="131"/>
      <c r="PX233" s="131"/>
      <c r="PY233" s="132"/>
      <c r="QA233" s="131"/>
      <c r="QD233" s="131"/>
      <c r="QE233" s="132"/>
      <c r="QG233" s="131"/>
      <c r="QJ233" s="131"/>
      <c r="QK233" s="132"/>
      <c r="QM233" s="131"/>
      <c r="QP233" s="131"/>
      <c r="QQ233" s="132"/>
      <c r="QS233" s="131"/>
      <c r="QV233" s="131"/>
      <c r="QW233" s="132"/>
      <c r="QY233" s="131"/>
      <c r="RB233" s="131"/>
      <c r="RC233" s="132"/>
      <c r="RE233" s="131"/>
      <c r="RH233" s="131"/>
      <c r="RI233" s="132"/>
      <c r="RK233" s="131"/>
      <c r="RN233" s="131"/>
      <c r="RO233" s="132"/>
      <c r="RQ233" s="131"/>
      <c r="RT233" s="131"/>
      <c r="RU233" s="132"/>
      <c r="RW233" s="131"/>
      <c r="RZ233" s="131"/>
      <c r="SA233" s="132"/>
      <c r="SC233" s="131"/>
      <c r="SF233" s="131"/>
      <c r="SG233" s="132"/>
      <c r="SI233" s="131"/>
      <c r="SL233" s="131"/>
      <c r="SM233" s="132"/>
      <c r="SO233" s="131"/>
      <c r="SR233" s="131"/>
      <c r="SS233" s="132"/>
      <c r="SU233" s="131"/>
      <c r="SX233" s="131"/>
      <c r="SY233" s="132"/>
      <c r="TA233" s="131"/>
      <c r="TD233" s="131"/>
      <c r="TE233" s="132"/>
      <c r="TG233" s="131"/>
      <c r="TJ233" s="131"/>
      <c r="TK233" s="132"/>
      <c r="TM233" s="131"/>
      <c r="TP233" s="131"/>
      <c r="TQ233" s="132"/>
      <c r="TS233" s="131"/>
      <c r="TV233" s="131"/>
      <c r="TW233" s="132"/>
      <c r="TY233" s="131"/>
      <c r="UB233" s="131"/>
      <c r="UC233" s="132"/>
      <c r="UE233" s="131"/>
      <c r="UH233" s="131"/>
      <c r="UI233" s="132"/>
      <c r="UK233" s="131"/>
      <c r="UN233" s="131"/>
      <c r="UO233" s="132"/>
      <c r="UQ233" s="131"/>
      <c r="UT233" s="131"/>
      <c r="UU233" s="132"/>
      <c r="UW233" s="131"/>
      <c r="UZ233" s="131"/>
      <c r="VA233" s="132"/>
      <c r="VC233" s="131"/>
      <c r="VF233" s="131"/>
      <c r="VG233" s="132"/>
      <c r="VI233" s="131"/>
      <c r="VL233" s="131"/>
      <c r="VM233" s="132"/>
      <c r="VO233" s="131"/>
      <c r="VR233" s="131"/>
      <c r="VS233" s="132"/>
      <c r="VU233" s="131"/>
      <c r="VX233" s="131"/>
      <c r="VY233" s="132"/>
      <c r="WA233" s="131"/>
      <c r="WD233" s="131"/>
      <c r="WE233" s="132"/>
      <c r="WG233" s="131"/>
      <c r="WJ233" s="131"/>
      <c r="WK233" s="132"/>
      <c r="WM233" s="131"/>
      <c r="WP233" s="131"/>
      <c r="WQ233" s="132"/>
      <c r="WS233" s="131"/>
      <c r="WV233" s="131"/>
      <c r="WW233" s="132"/>
      <c r="WY233" s="131"/>
      <c r="XB233" s="131"/>
      <c r="XC233" s="132"/>
      <c r="XE233" s="131"/>
      <c r="XH233" s="131"/>
      <c r="XI233" s="132"/>
      <c r="XK233" s="131"/>
      <c r="XN233" s="131"/>
      <c r="XO233" s="132"/>
      <c r="XQ233" s="131"/>
      <c r="XT233" s="131"/>
      <c r="XU233" s="132"/>
      <c r="XW233" s="131"/>
      <c r="XZ233" s="131"/>
      <c r="YA233" s="132"/>
      <c r="YC233" s="131"/>
      <c r="YF233" s="131"/>
      <c r="YG233" s="132"/>
      <c r="YI233" s="131"/>
      <c r="YL233" s="131"/>
      <c r="YM233" s="132"/>
      <c r="YO233" s="131"/>
      <c r="YR233" s="131"/>
      <c r="YS233" s="132"/>
      <c r="YU233" s="131"/>
      <c r="YX233" s="131"/>
      <c r="YY233" s="132"/>
      <c r="ZA233" s="131"/>
      <c r="ZD233" s="131"/>
      <c r="ZE233" s="132"/>
      <c r="ZG233" s="131"/>
      <c r="ZJ233" s="131"/>
      <c r="ZK233" s="132"/>
      <c r="ZM233" s="131"/>
      <c r="ZP233" s="131"/>
      <c r="ZQ233" s="132"/>
      <c r="ZS233" s="131"/>
      <c r="ZV233" s="131"/>
      <c r="ZW233" s="132"/>
      <c r="ZY233" s="131"/>
      <c r="AAB233" s="131"/>
      <c r="AAC233" s="132"/>
      <c r="AAE233" s="131"/>
      <c r="AAH233" s="131"/>
      <c r="AAI233" s="132"/>
      <c r="AAK233" s="131"/>
      <c r="AAN233" s="131"/>
      <c r="AAO233" s="132"/>
      <c r="AAQ233" s="131"/>
      <c r="AAT233" s="131"/>
      <c r="AAU233" s="132"/>
      <c r="AAW233" s="131"/>
      <c r="AAZ233" s="131"/>
      <c r="ABA233" s="132"/>
      <c r="ABC233" s="131"/>
      <c r="ABF233" s="131"/>
      <c r="ABG233" s="132"/>
      <c r="ABI233" s="131"/>
      <c r="ABL233" s="131"/>
      <c r="ABM233" s="132"/>
      <c r="ABO233" s="131"/>
      <c r="ABR233" s="131"/>
      <c r="ABS233" s="132"/>
      <c r="ABU233" s="131"/>
      <c r="ABX233" s="131"/>
      <c r="ABY233" s="132"/>
      <c r="ACA233" s="131"/>
      <c r="ACD233" s="131"/>
      <c r="ACE233" s="132"/>
      <c r="ACG233" s="131"/>
      <c r="ACJ233" s="131"/>
      <c r="ACK233" s="132"/>
      <c r="ACM233" s="131"/>
      <c r="ACP233" s="131"/>
      <c r="ACQ233" s="132"/>
      <c r="ACS233" s="131"/>
      <c r="ACV233" s="131"/>
      <c r="ACW233" s="132"/>
      <c r="ACY233" s="131"/>
      <c r="ADB233" s="131"/>
      <c r="ADC233" s="132"/>
      <c r="ADE233" s="131"/>
      <c r="ADH233" s="131"/>
      <c r="ADI233" s="132"/>
      <c r="ADK233" s="131"/>
      <c r="ADN233" s="131"/>
      <c r="ADO233" s="132"/>
      <c r="ADQ233" s="131"/>
      <c r="ADT233" s="131"/>
      <c r="ADU233" s="132"/>
      <c r="ADW233" s="131"/>
      <c r="ADZ233" s="131"/>
      <c r="AEA233" s="132"/>
      <c r="AEC233" s="131"/>
      <c r="AEF233" s="131"/>
      <c r="AEG233" s="132"/>
      <c r="AEI233" s="131"/>
      <c r="AEL233" s="131"/>
      <c r="AEM233" s="132"/>
      <c r="AEO233" s="131"/>
      <c r="AER233" s="131"/>
      <c r="AES233" s="132"/>
      <c r="AEU233" s="131"/>
      <c r="AEX233" s="131"/>
      <c r="AEY233" s="132"/>
      <c r="AFA233" s="131"/>
      <c r="AFD233" s="131"/>
      <c r="AFE233" s="132"/>
      <c r="AFG233" s="131"/>
      <c r="AFJ233" s="131"/>
      <c r="AFK233" s="132"/>
      <c r="AFM233" s="131"/>
      <c r="AFP233" s="131"/>
      <c r="AFQ233" s="132"/>
      <c r="AFS233" s="131"/>
      <c r="AFV233" s="131"/>
      <c r="AFW233" s="132"/>
      <c r="AFY233" s="131"/>
      <c r="AGB233" s="131"/>
      <c r="AGC233" s="132"/>
      <c r="AGE233" s="131"/>
      <c r="AGH233" s="131"/>
      <c r="AGI233" s="132"/>
      <c r="AGK233" s="131"/>
      <c r="AGN233" s="131"/>
      <c r="AGO233" s="132"/>
      <c r="AGQ233" s="131"/>
      <c r="AGT233" s="131"/>
      <c r="AGU233" s="132"/>
      <c r="AGW233" s="131"/>
      <c r="AGZ233" s="131"/>
      <c r="AHA233" s="132"/>
      <c r="AHC233" s="131"/>
      <c r="AHF233" s="131"/>
      <c r="AHG233" s="132"/>
      <c r="AHI233" s="131"/>
      <c r="AHL233" s="131"/>
      <c r="AHM233" s="132"/>
      <c r="AHO233" s="131"/>
      <c r="AHR233" s="131"/>
      <c r="AHS233" s="132"/>
      <c r="AHU233" s="131"/>
      <c r="AHX233" s="131"/>
      <c r="AHY233" s="132"/>
      <c r="AIA233" s="131"/>
      <c r="AID233" s="131"/>
      <c r="AIE233" s="132"/>
      <c r="AIG233" s="131"/>
      <c r="AIJ233" s="131"/>
      <c r="AIK233" s="132"/>
      <c r="AIM233" s="131"/>
      <c r="AIP233" s="131"/>
      <c r="AIQ233" s="132"/>
      <c r="AIS233" s="131"/>
      <c r="AIV233" s="131"/>
      <c r="AIW233" s="132"/>
      <c r="AIY233" s="131"/>
      <c r="AJB233" s="131"/>
      <c r="AJC233" s="132"/>
      <c r="AJE233" s="131"/>
      <c r="AJH233" s="131"/>
      <c r="AJI233" s="132"/>
      <c r="AJK233" s="131"/>
      <c r="AJN233" s="131"/>
      <c r="AJO233" s="132"/>
      <c r="AJQ233" s="131"/>
      <c r="AJT233" s="131"/>
      <c r="AJU233" s="132"/>
      <c r="AJW233" s="131"/>
      <c r="AJZ233" s="131"/>
      <c r="AKA233" s="132"/>
      <c r="AKC233" s="131"/>
      <c r="AKF233" s="131"/>
      <c r="AKG233" s="132"/>
      <c r="AKI233" s="131"/>
      <c r="AKL233" s="131"/>
      <c r="AKM233" s="132"/>
      <c r="AKO233" s="131"/>
      <c r="AKR233" s="131"/>
      <c r="AKS233" s="132"/>
      <c r="AKU233" s="131"/>
      <c r="AKX233" s="131"/>
      <c r="AKY233" s="132"/>
      <c r="ALA233" s="131"/>
      <c r="ALD233" s="131"/>
      <c r="ALE233" s="132"/>
      <c r="ALG233" s="131"/>
      <c r="ALJ233" s="131"/>
      <c r="ALK233" s="132"/>
      <c r="ALM233" s="131"/>
      <c r="ALP233" s="131"/>
      <c r="ALQ233" s="132"/>
      <c r="ALS233" s="131"/>
      <c r="ALV233" s="131"/>
      <c r="ALW233" s="132"/>
      <c r="ALY233" s="131"/>
      <c r="AMB233" s="131"/>
      <c r="AMC233" s="132"/>
      <c r="AME233" s="131"/>
      <c r="AMH233" s="131"/>
      <c r="AMI233" s="132"/>
    </row>
    <row r="234" spans="1:1023" s="130" customFormat="1" x14ac:dyDescent="0.25">
      <c r="A234" s="122">
        <v>229</v>
      </c>
      <c r="B234" s="123" t="s">
        <v>1433</v>
      </c>
      <c r="C234" s="122" t="s">
        <v>1434</v>
      </c>
      <c r="D234" s="124" t="s">
        <v>1435</v>
      </c>
      <c r="E234" s="123">
        <v>1040625</v>
      </c>
      <c r="F234" s="122" t="s">
        <v>1436</v>
      </c>
      <c r="G234" s="123">
        <v>1091231</v>
      </c>
      <c r="H234" s="125"/>
      <c r="I234" s="129"/>
      <c r="K234" s="131"/>
      <c r="N234" s="131"/>
      <c r="O234" s="132"/>
      <c r="Q234" s="131"/>
      <c r="T234" s="131"/>
      <c r="U234" s="132"/>
      <c r="W234" s="131"/>
      <c r="Z234" s="131"/>
      <c r="AA234" s="132"/>
      <c r="AC234" s="131"/>
      <c r="AF234" s="131"/>
      <c r="AG234" s="132"/>
      <c r="AI234" s="131"/>
      <c r="AL234" s="131"/>
      <c r="AM234" s="132"/>
      <c r="AO234" s="131"/>
      <c r="AR234" s="131"/>
      <c r="AS234" s="132"/>
      <c r="AU234" s="131"/>
      <c r="AX234" s="131"/>
      <c r="AY234" s="132"/>
      <c r="BA234" s="131"/>
      <c r="BD234" s="131"/>
      <c r="BE234" s="132"/>
      <c r="BG234" s="131"/>
      <c r="BJ234" s="131"/>
      <c r="BK234" s="132"/>
      <c r="BM234" s="131"/>
      <c r="BP234" s="131"/>
      <c r="BQ234" s="132"/>
      <c r="BS234" s="131"/>
      <c r="BV234" s="131"/>
      <c r="BW234" s="132"/>
      <c r="BY234" s="131"/>
      <c r="CB234" s="131"/>
      <c r="CC234" s="132"/>
      <c r="CE234" s="131"/>
      <c r="CH234" s="131"/>
      <c r="CI234" s="132"/>
      <c r="CK234" s="131"/>
      <c r="CN234" s="131"/>
      <c r="CO234" s="132"/>
      <c r="CQ234" s="131"/>
      <c r="CT234" s="131"/>
      <c r="CU234" s="132"/>
      <c r="CW234" s="131"/>
      <c r="CZ234" s="131"/>
      <c r="DA234" s="132"/>
      <c r="DC234" s="131"/>
      <c r="DF234" s="131"/>
      <c r="DG234" s="132"/>
      <c r="DI234" s="131"/>
      <c r="DL234" s="131"/>
      <c r="DM234" s="132"/>
      <c r="DO234" s="131"/>
      <c r="DR234" s="131"/>
      <c r="DS234" s="132"/>
      <c r="DU234" s="131"/>
      <c r="DX234" s="131"/>
      <c r="DY234" s="132"/>
      <c r="EA234" s="131"/>
      <c r="ED234" s="131"/>
      <c r="EE234" s="132"/>
      <c r="EG234" s="131"/>
      <c r="EJ234" s="131"/>
      <c r="EK234" s="132"/>
      <c r="EM234" s="131"/>
      <c r="EP234" s="131"/>
      <c r="EQ234" s="132"/>
      <c r="ES234" s="131"/>
      <c r="EV234" s="131"/>
      <c r="EW234" s="132"/>
      <c r="EY234" s="131"/>
      <c r="FB234" s="131"/>
      <c r="FC234" s="132"/>
      <c r="FE234" s="131"/>
      <c r="FH234" s="131"/>
      <c r="FI234" s="132"/>
      <c r="FK234" s="131"/>
      <c r="FN234" s="131"/>
      <c r="FO234" s="132"/>
      <c r="FQ234" s="131"/>
      <c r="FT234" s="131"/>
      <c r="FU234" s="132"/>
      <c r="FW234" s="131"/>
      <c r="FZ234" s="131"/>
      <c r="GA234" s="132"/>
      <c r="GC234" s="131"/>
      <c r="GF234" s="131"/>
      <c r="GG234" s="132"/>
      <c r="GI234" s="131"/>
      <c r="GL234" s="131"/>
      <c r="GM234" s="132"/>
      <c r="GO234" s="131"/>
      <c r="GR234" s="131"/>
      <c r="GS234" s="132"/>
      <c r="GU234" s="131"/>
      <c r="GX234" s="131"/>
      <c r="GY234" s="132"/>
      <c r="HA234" s="131"/>
      <c r="HD234" s="131"/>
      <c r="HE234" s="132"/>
      <c r="HG234" s="131"/>
      <c r="HJ234" s="131"/>
      <c r="HK234" s="132"/>
      <c r="HM234" s="131"/>
      <c r="HP234" s="131"/>
      <c r="HQ234" s="132"/>
      <c r="HS234" s="131"/>
      <c r="HV234" s="131"/>
      <c r="HW234" s="132"/>
      <c r="HY234" s="131"/>
      <c r="IB234" s="131"/>
      <c r="IC234" s="132"/>
      <c r="IE234" s="131"/>
      <c r="IH234" s="131"/>
      <c r="II234" s="132"/>
      <c r="IK234" s="131"/>
      <c r="IN234" s="131"/>
      <c r="IO234" s="132"/>
      <c r="IQ234" s="131"/>
      <c r="IT234" s="131"/>
      <c r="IU234" s="132"/>
      <c r="IW234" s="131"/>
      <c r="IZ234" s="131"/>
      <c r="JA234" s="132"/>
      <c r="JC234" s="131"/>
      <c r="JF234" s="131"/>
      <c r="JG234" s="132"/>
      <c r="JI234" s="131"/>
      <c r="JL234" s="131"/>
      <c r="JM234" s="132"/>
      <c r="JO234" s="131"/>
      <c r="JR234" s="131"/>
      <c r="JS234" s="132"/>
      <c r="JU234" s="131"/>
      <c r="JX234" s="131"/>
      <c r="JY234" s="132"/>
      <c r="KA234" s="131"/>
      <c r="KD234" s="131"/>
      <c r="KE234" s="132"/>
      <c r="KG234" s="131"/>
      <c r="KJ234" s="131"/>
      <c r="KK234" s="132"/>
      <c r="KM234" s="131"/>
      <c r="KP234" s="131"/>
      <c r="KQ234" s="132"/>
      <c r="KS234" s="131"/>
      <c r="KV234" s="131"/>
      <c r="KW234" s="132"/>
      <c r="KY234" s="131"/>
      <c r="LB234" s="131"/>
      <c r="LC234" s="132"/>
      <c r="LE234" s="131"/>
      <c r="LH234" s="131"/>
      <c r="LI234" s="132"/>
      <c r="LK234" s="131"/>
      <c r="LN234" s="131"/>
      <c r="LO234" s="132"/>
      <c r="LQ234" s="131"/>
      <c r="LT234" s="131"/>
      <c r="LU234" s="132"/>
      <c r="LW234" s="131"/>
      <c r="LZ234" s="131"/>
      <c r="MA234" s="132"/>
      <c r="MC234" s="131"/>
      <c r="MF234" s="131"/>
      <c r="MG234" s="132"/>
      <c r="MI234" s="131"/>
      <c r="ML234" s="131"/>
      <c r="MM234" s="132"/>
      <c r="MO234" s="131"/>
      <c r="MR234" s="131"/>
      <c r="MS234" s="132"/>
      <c r="MU234" s="131"/>
      <c r="MX234" s="131"/>
      <c r="MY234" s="132"/>
      <c r="NA234" s="131"/>
      <c r="ND234" s="131"/>
      <c r="NE234" s="132"/>
      <c r="NG234" s="131"/>
      <c r="NJ234" s="131"/>
      <c r="NK234" s="132"/>
      <c r="NM234" s="131"/>
      <c r="NP234" s="131"/>
      <c r="NQ234" s="132"/>
      <c r="NS234" s="131"/>
      <c r="NV234" s="131"/>
      <c r="NW234" s="132"/>
      <c r="NY234" s="131"/>
      <c r="OB234" s="131"/>
      <c r="OC234" s="132"/>
      <c r="OE234" s="131"/>
      <c r="OH234" s="131"/>
      <c r="OI234" s="132"/>
      <c r="OK234" s="131"/>
      <c r="ON234" s="131"/>
      <c r="OO234" s="132"/>
      <c r="OQ234" s="131"/>
      <c r="OT234" s="131"/>
      <c r="OU234" s="132"/>
      <c r="OW234" s="131"/>
      <c r="OZ234" s="131"/>
      <c r="PA234" s="132"/>
      <c r="PC234" s="131"/>
      <c r="PF234" s="131"/>
      <c r="PG234" s="132"/>
      <c r="PI234" s="131"/>
      <c r="PL234" s="131"/>
      <c r="PM234" s="132"/>
      <c r="PO234" s="131"/>
      <c r="PR234" s="131"/>
      <c r="PS234" s="132"/>
      <c r="PU234" s="131"/>
      <c r="PX234" s="131"/>
      <c r="PY234" s="132"/>
      <c r="QA234" s="131"/>
      <c r="QD234" s="131"/>
      <c r="QE234" s="132"/>
      <c r="QG234" s="131"/>
      <c r="QJ234" s="131"/>
      <c r="QK234" s="132"/>
      <c r="QM234" s="131"/>
      <c r="QP234" s="131"/>
      <c r="QQ234" s="132"/>
      <c r="QS234" s="131"/>
      <c r="QV234" s="131"/>
      <c r="QW234" s="132"/>
      <c r="QY234" s="131"/>
      <c r="RB234" s="131"/>
      <c r="RC234" s="132"/>
      <c r="RE234" s="131"/>
      <c r="RH234" s="131"/>
      <c r="RI234" s="132"/>
      <c r="RK234" s="131"/>
      <c r="RN234" s="131"/>
      <c r="RO234" s="132"/>
      <c r="RQ234" s="131"/>
      <c r="RT234" s="131"/>
      <c r="RU234" s="132"/>
      <c r="RW234" s="131"/>
      <c r="RZ234" s="131"/>
      <c r="SA234" s="132"/>
      <c r="SC234" s="131"/>
      <c r="SF234" s="131"/>
      <c r="SG234" s="132"/>
      <c r="SI234" s="131"/>
      <c r="SL234" s="131"/>
      <c r="SM234" s="132"/>
      <c r="SO234" s="131"/>
      <c r="SR234" s="131"/>
      <c r="SS234" s="132"/>
      <c r="SU234" s="131"/>
      <c r="SX234" s="131"/>
      <c r="SY234" s="132"/>
      <c r="TA234" s="131"/>
      <c r="TD234" s="131"/>
      <c r="TE234" s="132"/>
      <c r="TG234" s="131"/>
      <c r="TJ234" s="131"/>
      <c r="TK234" s="132"/>
      <c r="TM234" s="131"/>
      <c r="TP234" s="131"/>
      <c r="TQ234" s="132"/>
      <c r="TS234" s="131"/>
      <c r="TV234" s="131"/>
      <c r="TW234" s="132"/>
      <c r="TY234" s="131"/>
      <c r="UB234" s="131"/>
      <c r="UC234" s="132"/>
      <c r="UE234" s="131"/>
      <c r="UH234" s="131"/>
      <c r="UI234" s="132"/>
      <c r="UK234" s="131"/>
      <c r="UN234" s="131"/>
      <c r="UO234" s="132"/>
      <c r="UQ234" s="131"/>
      <c r="UT234" s="131"/>
      <c r="UU234" s="132"/>
      <c r="UW234" s="131"/>
      <c r="UZ234" s="131"/>
      <c r="VA234" s="132"/>
      <c r="VC234" s="131"/>
      <c r="VF234" s="131"/>
      <c r="VG234" s="132"/>
      <c r="VI234" s="131"/>
      <c r="VL234" s="131"/>
      <c r="VM234" s="132"/>
      <c r="VO234" s="131"/>
      <c r="VR234" s="131"/>
      <c r="VS234" s="132"/>
      <c r="VU234" s="131"/>
      <c r="VX234" s="131"/>
      <c r="VY234" s="132"/>
      <c r="WA234" s="131"/>
      <c r="WD234" s="131"/>
      <c r="WE234" s="132"/>
      <c r="WG234" s="131"/>
      <c r="WJ234" s="131"/>
      <c r="WK234" s="132"/>
      <c r="WM234" s="131"/>
      <c r="WP234" s="131"/>
      <c r="WQ234" s="132"/>
      <c r="WS234" s="131"/>
      <c r="WV234" s="131"/>
      <c r="WW234" s="132"/>
      <c r="WY234" s="131"/>
      <c r="XB234" s="131"/>
      <c r="XC234" s="132"/>
      <c r="XE234" s="131"/>
      <c r="XH234" s="131"/>
      <c r="XI234" s="132"/>
      <c r="XK234" s="131"/>
      <c r="XN234" s="131"/>
      <c r="XO234" s="132"/>
      <c r="XQ234" s="131"/>
      <c r="XT234" s="131"/>
      <c r="XU234" s="132"/>
      <c r="XW234" s="131"/>
      <c r="XZ234" s="131"/>
      <c r="YA234" s="132"/>
      <c r="YC234" s="131"/>
      <c r="YF234" s="131"/>
      <c r="YG234" s="132"/>
      <c r="YI234" s="131"/>
      <c r="YL234" s="131"/>
      <c r="YM234" s="132"/>
      <c r="YO234" s="131"/>
      <c r="YR234" s="131"/>
      <c r="YS234" s="132"/>
      <c r="YU234" s="131"/>
      <c r="YX234" s="131"/>
      <c r="YY234" s="132"/>
      <c r="ZA234" s="131"/>
      <c r="ZD234" s="131"/>
      <c r="ZE234" s="132"/>
      <c r="ZG234" s="131"/>
      <c r="ZJ234" s="131"/>
      <c r="ZK234" s="132"/>
      <c r="ZM234" s="131"/>
      <c r="ZP234" s="131"/>
      <c r="ZQ234" s="132"/>
      <c r="ZS234" s="131"/>
      <c r="ZV234" s="131"/>
      <c r="ZW234" s="132"/>
      <c r="ZY234" s="131"/>
      <c r="AAB234" s="131"/>
      <c r="AAC234" s="132"/>
      <c r="AAE234" s="131"/>
      <c r="AAH234" s="131"/>
      <c r="AAI234" s="132"/>
      <c r="AAK234" s="131"/>
      <c r="AAN234" s="131"/>
      <c r="AAO234" s="132"/>
      <c r="AAQ234" s="131"/>
      <c r="AAT234" s="131"/>
      <c r="AAU234" s="132"/>
      <c r="AAW234" s="131"/>
      <c r="AAZ234" s="131"/>
      <c r="ABA234" s="132"/>
      <c r="ABC234" s="131"/>
      <c r="ABF234" s="131"/>
      <c r="ABG234" s="132"/>
      <c r="ABI234" s="131"/>
      <c r="ABL234" s="131"/>
      <c r="ABM234" s="132"/>
      <c r="ABO234" s="131"/>
      <c r="ABR234" s="131"/>
      <c r="ABS234" s="132"/>
      <c r="ABU234" s="131"/>
      <c r="ABX234" s="131"/>
      <c r="ABY234" s="132"/>
      <c r="ACA234" s="131"/>
      <c r="ACD234" s="131"/>
      <c r="ACE234" s="132"/>
      <c r="ACG234" s="131"/>
      <c r="ACJ234" s="131"/>
      <c r="ACK234" s="132"/>
      <c r="ACM234" s="131"/>
      <c r="ACP234" s="131"/>
      <c r="ACQ234" s="132"/>
      <c r="ACS234" s="131"/>
      <c r="ACV234" s="131"/>
      <c r="ACW234" s="132"/>
      <c r="ACY234" s="131"/>
      <c r="ADB234" s="131"/>
      <c r="ADC234" s="132"/>
      <c r="ADE234" s="131"/>
      <c r="ADH234" s="131"/>
      <c r="ADI234" s="132"/>
      <c r="ADK234" s="131"/>
      <c r="ADN234" s="131"/>
      <c r="ADO234" s="132"/>
      <c r="ADQ234" s="131"/>
      <c r="ADT234" s="131"/>
      <c r="ADU234" s="132"/>
      <c r="ADW234" s="131"/>
      <c r="ADZ234" s="131"/>
      <c r="AEA234" s="132"/>
      <c r="AEC234" s="131"/>
      <c r="AEF234" s="131"/>
      <c r="AEG234" s="132"/>
      <c r="AEI234" s="131"/>
      <c r="AEL234" s="131"/>
      <c r="AEM234" s="132"/>
      <c r="AEO234" s="131"/>
      <c r="AER234" s="131"/>
      <c r="AES234" s="132"/>
      <c r="AEU234" s="131"/>
      <c r="AEX234" s="131"/>
      <c r="AEY234" s="132"/>
      <c r="AFA234" s="131"/>
      <c r="AFD234" s="131"/>
      <c r="AFE234" s="132"/>
      <c r="AFG234" s="131"/>
      <c r="AFJ234" s="131"/>
      <c r="AFK234" s="132"/>
      <c r="AFM234" s="131"/>
      <c r="AFP234" s="131"/>
      <c r="AFQ234" s="132"/>
      <c r="AFS234" s="131"/>
      <c r="AFV234" s="131"/>
      <c r="AFW234" s="132"/>
      <c r="AFY234" s="131"/>
      <c r="AGB234" s="131"/>
      <c r="AGC234" s="132"/>
      <c r="AGE234" s="131"/>
      <c r="AGH234" s="131"/>
      <c r="AGI234" s="132"/>
      <c r="AGK234" s="131"/>
      <c r="AGN234" s="131"/>
      <c r="AGO234" s="132"/>
      <c r="AGQ234" s="131"/>
      <c r="AGT234" s="131"/>
      <c r="AGU234" s="132"/>
      <c r="AGW234" s="131"/>
      <c r="AGZ234" s="131"/>
      <c r="AHA234" s="132"/>
      <c r="AHC234" s="131"/>
      <c r="AHF234" s="131"/>
      <c r="AHG234" s="132"/>
      <c r="AHI234" s="131"/>
      <c r="AHL234" s="131"/>
      <c r="AHM234" s="132"/>
      <c r="AHO234" s="131"/>
      <c r="AHR234" s="131"/>
      <c r="AHS234" s="132"/>
      <c r="AHU234" s="131"/>
      <c r="AHX234" s="131"/>
      <c r="AHY234" s="132"/>
      <c r="AIA234" s="131"/>
      <c r="AID234" s="131"/>
      <c r="AIE234" s="132"/>
      <c r="AIG234" s="131"/>
      <c r="AIJ234" s="131"/>
      <c r="AIK234" s="132"/>
      <c r="AIM234" s="131"/>
      <c r="AIP234" s="131"/>
      <c r="AIQ234" s="132"/>
      <c r="AIS234" s="131"/>
      <c r="AIV234" s="131"/>
      <c r="AIW234" s="132"/>
      <c r="AIY234" s="131"/>
      <c r="AJB234" s="131"/>
      <c r="AJC234" s="132"/>
      <c r="AJE234" s="131"/>
      <c r="AJH234" s="131"/>
      <c r="AJI234" s="132"/>
      <c r="AJK234" s="131"/>
      <c r="AJN234" s="131"/>
      <c r="AJO234" s="132"/>
      <c r="AJQ234" s="131"/>
      <c r="AJT234" s="131"/>
      <c r="AJU234" s="132"/>
      <c r="AJW234" s="131"/>
      <c r="AJZ234" s="131"/>
      <c r="AKA234" s="132"/>
      <c r="AKC234" s="131"/>
      <c r="AKF234" s="131"/>
      <c r="AKG234" s="132"/>
      <c r="AKI234" s="131"/>
      <c r="AKL234" s="131"/>
      <c r="AKM234" s="132"/>
      <c r="AKO234" s="131"/>
      <c r="AKR234" s="131"/>
      <c r="AKS234" s="132"/>
      <c r="AKU234" s="131"/>
      <c r="AKX234" s="131"/>
      <c r="AKY234" s="132"/>
      <c r="ALA234" s="131"/>
      <c r="ALD234" s="131"/>
      <c r="ALE234" s="132"/>
      <c r="ALG234" s="131"/>
      <c r="ALJ234" s="131"/>
      <c r="ALK234" s="132"/>
      <c r="ALM234" s="131"/>
      <c r="ALP234" s="131"/>
      <c r="ALQ234" s="132"/>
      <c r="ALS234" s="131"/>
      <c r="ALV234" s="131"/>
      <c r="ALW234" s="132"/>
      <c r="ALY234" s="131"/>
      <c r="AMB234" s="131"/>
      <c r="AMC234" s="132"/>
      <c r="AME234" s="131"/>
      <c r="AMH234" s="131"/>
      <c r="AMI234" s="132"/>
    </row>
    <row r="235" spans="1:1023" s="130" customFormat="1" x14ac:dyDescent="0.25">
      <c r="A235" s="122">
        <v>230</v>
      </c>
      <c r="B235" s="123" t="s">
        <v>1437</v>
      </c>
      <c r="C235" s="122" t="s">
        <v>1438</v>
      </c>
      <c r="D235" s="124" t="s">
        <v>1439</v>
      </c>
      <c r="E235" s="123">
        <v>1100105</v>
      </c>
      <c r="F235" s="122" t="s">
        <v>1439</v>
      </c>
      <c r="G235" s="123">
        <v>1100105</v>
      </c>
      <c r="H235" s="125"/>
      <c r="I235" s="129"/>
      <c r="K235" s="131"/>
      <c r="N235" s="131"/>
      <c r="O235" s="132"/>
      <c r="Q235" s="131"/>
      <c r="T235" s="131"/>
      <c r="U235" s="132"/>
      <c r="W235" s="131"/>
      <c r="Z235" s="131"/>
      <c r="AA235" s="132"/>
      <c r="AC235" s="131"/>
      <c r="AF235" s="131"/>
      <c r="AG235" s="132"/>
      <c r="AI235" s="131"/>
      <c r="AL235" s="131"/>
      <c r="AM235" s="132"/>
      <c r="AO235" s="131"/>
      <c r="AR235" s="131"/>
      <c r="AS235" s="132"/>
      <c r="AU235" s="131"/>
      <c r="AX235" s="131"/>
      <c r="AY235" s="132"/>
      <c r="BA235" s="131"/>
      <c r="BD235" s="131"/>
      <c r="BE235" s="132"/>
      <c r="BG235" s="131"/>
      <c r="BJ235" s="131"/>
      <c r="BK235" s="132"/>
      <c r="BM235" s="131"/>
      <c r="BP235" s="131"/>
      <c r="BQ235" s="132"/>
      <c r="BS235" s="131"/>
      <c r="BV235" s="131"/>
      <c r="BW235" s="132"/>
      <c r="BY235" s="131"/>
      <c r="CB235" s="131"/>
      <c r="CC235" s="132"/>
      <c r="CE235" s="131"/>
      <c r="CH235" s="131"/>
      <c r="CI235" s="132"/>
      <c r="CK235" s="131"/>
      <c r="CN235" s="131"/>
      <c r="CO235" s="132"/>
      <c r="CQ235" s="131"/>
      <c r="CT235" s="131"/>
      <c r="CU235" s="132"/>
      <c r="CW235" s="131"/>
      <c r="CZ235" s="131"/>
      <c r="DA235" s="132"/>
      <c r="DC235" s="131"/>
      <c r="DF235" s="131"/>
      <c r="DG235" s="132"/>
      <c r="DI235" s="131"/>
      <c r="DL235" s="131"/>
      <c r="DM235" s="132"/>
      <c r="DO235" s="131"/>
      <c r="DR235" s="131"/>
      <c r="DS235" s="132"/>
      <c r="DU235" s="131"/>
      <c r="DX235" s="131"/>
      <c r="DY235" s="132"/>
      <c r="EA235" s="131"/>
      <c r="ED235" s="131"/>
      <c r="EE235" s="132"/>
      <c r="EG235" s="131"/>
      <c r="EJ235" s="131"/>
      <c r="EK235" s="132"/>
      <c r="EM235" s="131"/>
      <c r="EP235" s="131"/>
      <c r="EQ235" s="132"/>
      <c r="ES235" s="131"/>
      <c r="EV235" s="131"/>
      <c r="EW235" s="132"/>
      <c r="EY235" s="131"/>
      <c r="FB235" s="131"/>
      <c r="FC235" s="132"/>
      <c r="FE235" s="131"/>
      <c r="FH235" s="131"/>
      <c r="FI235" s="132"/>
      <c r="FK235" s="131"/>
      <c r="FN235" s="131"/>
      <c r="FO235" s="132"/>
      <c r="FQ235" s="131"/>
      <c r="FT235" s="131"/>
      <c r="FU235" s="132"/>
      <c r="FW235" s="131"/>
      <c r="FZ235" s="131"/>
      <c r="GA235" s="132"/>
      <c r="GC235" s="131"/>
      <c r="GF235" s="131"/>
      <c r="GG235" s="132"/>
      <c r="GI235" s="131"/>
      <c r="GL235" s="131"/>
      <c r="GM235" s="132"/>
      <c r="GO235" s="131"/>
      <c r="GR235" s="131"/>
      <c r="GS235" s="132"/>
      <c r="GU235" s="131"/>
      <c r="GX235" s="131"/>
      <c r="GY235" s="132"/>
      <c r="HA235" s="131"/>
      <c r="HD235" s="131"/>
      <c r="HE235" s="132"/>
      <c r="HG235" s="131"/>
      <c r="HJ235" s="131"/>
      <c r="HK235" s="132"/>
      <c r="HM235" s="131"/>
      <c r="HP235" s="131"/>
      <c r="HQ235" s="132"/>
      <c r="HS235" s="131"/>
      <c r="HV235" s="131"/>
      <c r="HW235" s="132"/>
      <c r="HY235" s="131"/>
      <c r="IB235" s="131"/>
      <c r="IC235" s="132"/>
      <c r="IE235" s="131"/>
      <c r="IH235" s="131"/>
      <c r="II235" s="132"/>
      <c r="IK235" s="131"/>
      <c r="IN235" s="131"/>
      <c r="IO235" s="132"/>
      <c r="IQ235" s="131"/>
      <c r="IT235" s="131"/>
      <c r="IU235" s="132"/>
      <c r="IW235" s="131"/>
      <c r="IZ235" s="131"/>
      <c r="JA235" s="132"/>
      <c r="JC235" s="131"/>
      <c r="JF235" s="131"/>
      <c r="JG235" s="132"/>
      <c r="JI235" s="131"/>
      <c r="JL235" s="131"/>
      <c r="JM235" s="132"/>
      <c r="JO235" s="131"/>
      <c r="JR235" s="131"/>
      <c r="JS235" s="132"/>
      <c r="JU235" s="131"/>
      <c r="JX235" s="131"/>
      <c r="JY235" s="132"/>
      <c r="KA235" s="131"/>
      <c r="KD235" s="131"/>
      <c r="KE235" s="132"/>
      <c r="KG235" s="131"/>
      <c r="KJ235" s="131"/>
      <c r="KK235" s="132"/>
      <c r="KM235" s="131"/>
      <c r="KP235" s="131"/>
      <c r="KQ235" s="132"/>
      <c r="KS235" s="131"/>
      <c r="KV235" s="131"/>
      <c r="KW235" s="132"/>
      <c r="KY235" s="131"/>
      <c r="LB235" s="131"/>
      <c r="LC235" s="132"/>
      <c r="LE235" s="131"/>
      <c r="LH235" s="131"/>
      <c r="LI235" s="132"/>
      <c r="LK235" s="131"/>
      <c r="LN235" s="131"/>
      <c r="LO235" s="132"/>
      <c r="LQ235" s="131"/>
      <c r="LT235" s="131"/>
      <c r="LU235" s="132"/>
      <c r="LW235" s="131"/>
      <c r="LZ235" s="131"/>
      <c r="MA235" s="132"/>
      <c r="MC235" s="131"/>
      <c r="MF235" s="131"/>
      <c r="MG235" s="132"/>
      <c r="MI235" s="131"/>
      <c r="ML235" s="131"/>
      <c r="MM235" s="132"/>
      <c r="MO235" s="131"/>
      <c r="MR235" s="131"/>
      <c r="MS235" s="132"/>
      <c r="MU235" s="131"/>
      <c r="MX235" s="131"/>
      <c r="MY235" s="132"/>
      <c r="NA235" s="131"/>
      <c r="ND235" s="131"/>
      <c r="NE235" s="132"/>
      <c r="NG235" s="131"/>
      <c r="NJ235" s="131"/>
      <c r="NK235" s="132"/>
      <c r="NM235" s="131"/>
      <c r="NP235" s="131"/>
      <c r="NQ235" s="132"/>
      <c r="NS235" s="131"/>
      <c r="NV235" s="131"/>
      <c r="NW235" s="132"/>
      <c r="NY235" s="131"/>
      <c r="OB235" s="131"/>
      <c r="OC235" s="132"/>
      <c r="OE235" s="131"/>
      <c r="OH235" s="131"/>
      <c r="OI235" s="132"/>
      <c r="OK235" s="131"/>
      <c r="ON235" s="131"/>
      <c r="OO235" s="132"/>
      <c r="OQ235" s="131"/>
      <c r="OT235" s="131"/>
      <c r="OU235" s="132"/>
      <c r="OW235" s="131"/>
      <c r="OZ235" s="131"/>
      <c r="PA235" s="132"/>
      <c r="PC235" s="131"/>
      <c r="PF235" s="131"/>
      <c r="PG235" s="132"/>
      <c r="PI235" s="131"/>
      <c r="PL235" s="131"/>
      <c r="PM235" s="132"/>
      <c r="PO235" s="131"/>
      <c r="PR235" s="131"/>
      <c r="PS235" s="132"/>
      <c r="PU235" s="131"/>
      <c r="PX235" s="131"/>
      <c r="PY235" s="132"/>
      <c r="QA235" s="131"/>
      <c r="QD235" s="131"/>
      <c r="QE235" s="132"/>
      <c r="QG235" s="131"/>
      <c r="QJ235" s="131"/>
      <c r="QK235" s="132"/>
      <c r="QM235" s="131"/>
      <c r="QP235" s="131"/>
      <c r="QQ235" s="132"/>
      <c r="QS235" s="131"/>
      <c r="QV235" s="131"/>
      <c r="QW235" s="132"/>
      <c r="QY235" s="131"/>
      <c r="RB235" s="131"/>
      <c r="RC235" s="132"/>
      <c r="RE235" s="131"/>
      <c r="RH235" s="131"/>
      <c r="RI235" s="132"/>
      <c r="RK235" s="131"/>
      <c r="RN235" s="131"/>
      <c r="RO235" s="132"/>
      <c r="RQ235" s="131"/>
      <c r="RT235" s="131"/>
      <c r="RU235" s="132"/>
      <c r="RW235" s="131"/>
      <c r="RZ235" s="131"/>
      <c r="SA235" s="132"/>
      <c r="SC235" s="131"/>
      <c r="SF235" s="131"/>
      <c r="SG235" s="132"/>
      <c r="SI235" s="131"/>
      <c r="SL235" s="131"/>
      <c r="SM235" s="132"/>
      <c r="SO235" s="131"/>
      <c r="SR235" s="131"/>
      <c r="SS235" s="132"/>
      <c r="SU235" s="131"/>
      <c r="SX235" s="131"/>
      <c r="SY235" s="132"/>
      <c r="TA235" s="131"/>
      <c r="TD235" s="131"/>
      <c r="TE235" s="132"/>
      <c r="TG235" s="131"/>
      <c r="TJ235" s="131"/>
      <c r="TK235" s="132"/>
      <c r="TM235" s="131"/>
      <c r="TP235" s="131"/>
      <c r="TQ235" s="132"/>
      <c r="TS235" s="131"/>
      <c r="TV235" s="131"/>
      <c r="TW235" s="132"/>
      <c r="TY235" s="131"/>
      <c r="UB235" s="131"/>
      <c r="UC235" s="132"/>
      <c r="UE235" s="131"/>
      <c r="UH235" s="131"/>
      <c r="UI235" s="132"/>
      <c r="UK235" s="131"/>
      <c r="UN235" s="131"/>
      <c r="UO235" s="132"/>
      <c r="UQ235" s="131"/>
      <c r="UT235" s="131"/>
      <c r="UU235" s="132"/>
      <c r="UW235" s="131"/>
      <c r="UZ235" s="131"/>
      <c r="VA235" s="132"/>
      <c r="VC235" s="131"/>
      <c r="VF235" s="131"/>
      <c r="VG235" s="132"/>
      <c r="VI235" s="131"/>
      <c r="VL235" s="131"/>
      <c r="VM235" s="132"/>
      <c r="VO235" s="131"/>
      <c r="VR235" s="131"/>
      <c r="VS235" s="132"/>
      <c r="VU235" s="131"/>
      <c r="VX235" s="131"/>
      <c r="VY235" s="132"/>
      <c r="WA235" s="131"/>
      <c r="WD235" s="131"/>
      <c r="WE235" s="132"/>
      <c r="WG235" s="131"/>
      <c r="WJ235" s="131"/>
      <c r="WK235" s="132"/>
      <c r="WM235" s="131"/>
      <c r="WP235" s="131"/>
      <c r="WQ235" s="132"/>
      <c r="WS235" s="131"/>
      <c r="WV235" s="131"/>
      <c r="WW235" s="132"/>
      <c r="WY235" s="131"/>
      <c r="XB235" s="131"/>
      <c r="XC235" s="132"/>
      <c r="XE235" s="131"/>
      <c r="XH235" s="131"/>
      <c r="XI235" s="132"/>
      <c r="XK235" s="131"/>
      <c r="XN235" s="131"/>
      <c r="XO235" s="132"/>
      <c r="XQ235" s="131"/>
      <c r="XT235" s="131"/>
      <c r="XU235" s="132"/>
      <c r="XW235" s="131"/>
      <c r="XZ235" s="131"/>
      <c r="YA235" s="132"/>
      <c r="YC235" s="131"/>
      <c r="YF235" s="131"/>
      <c r="YG235" s="132"/>
      <c r="YI235" s="131"/>
      <c r="YL235" s="131"/>
      <c r="YM235" s="132"/>
      <c r="YO235" s="131"/>
      <c r="YR235" s="131"/>
      <c r="YS235" s="132"/>
      <c r="YU235" s="131"/>
      <c r="YX235" s="131"/>
      <c r="YY235" s="132"/>
      <c r="ZA235" s="131"/>
      <c r="ZD235" s="131"/>
      <c r="ZE235" s="132"/>
      <c r="ZG235" s="131"/>
      <c r="ZJ235" s="131"/>
      <c r="ZK235" s="132"/>
      <c r="ZM235" s="131"/>
      <c r="ZP235" s="131"/>
      <c r="ZQ235" s="132"/>
      <c r="ZS235" s="131"/>
      <c r="ZV235" s="131"/>
      <c r="ZW235" s="132"/>
      <c r="ZY235" s="131"/>
      <c r="AAB235" s="131"/>
      <c r="AAC235" s="132"/>
      <c r="AAE235" s="131"/>
      <c r="AAH235" s="131"/>
      <c r="AAI235" s="132"/>
      <c r="AAK235" s="131"/>
      <c r="AAN235" s="131"/>
      <c r="AAO235" s="132"/>
      <c r="AAQ235" s="131"/>
      <c r="AAT235" s="131"/>
      <c r="AAU235" s="132"/>
      <c r="AAW235" s="131"/>
      <c r="AAZ235" s="131"/>
      <c r="ABA235" s="132"/>
      <c r="ABC235" s="131"/>
      <c r="ABF235" s="131"/>
      <c r="ABG235" s="132"/>
      <c r="ABI235" s="131"/>
      <c r="ABL235" s="131"/>
      <c r="ABM235" s="132"/>
      <c r="ABO235" s="131"/>
      <c r="ABR235" s="131"/>
      <c r="ABS235" s="132"/>
      <c r="ABU235" s="131"/>
      <c r="ABX235" s="131"/>
      <c r="ABY235" s="132"/>
      <c r="ACA235" s="131"/>
      <c r="ACD235" s="131"/>
      <c r="ACE235" s="132"/>
      <c r="ACG235" s="131"/>
      <c r="ACJ235" s="131"/>
      <c r="ACK235" s="132"/>
      <c r="ACM235" s="131"/>
      <c r="ACP235" s="131"/>
      <c r="ACQ235" s="132"/>
      <c r="ACS235" s="131"/>
      <c r="ACV235" s="131"/>
      <c r="ACW235" s="132"/>
      <c r="ACY235" s="131"/>
      <c r="ADB235" s="131"/>
      <c r="ADC235" s="132"/>
      <c r="ADE235" s="131"/>
      <c r="ADH235" s="131"/>
      <c r="ADI235" s="132"/>
      <c r="ADK235" s="131"/>
      <c r="ADN235" s="131"/>
      <c r="ADO235" s="132"/>
      <c r="ADQ235" s="131"/>
      <c r="ADT235" s="131"/>
      <c r="ADU235" s="132"/>
      <c r="ADW235" s="131"/>
      <c r="ADZ235" s="131"/>
      <c r="AEA235" s="132"/>
      <c r="AEC235" s="131"/>
      <c r="AEF235" s="131"/>
      <c r="AEG235" s="132"/>
      <c r="AEI235" s="131"/>
      <c r="AEL235" s="131"/>
      <c r="AEM235" s="132"/>
      <c r="AEO235" s="131"/>
      <c r="AER235" s="131"/>
      <c r="AES235" s="132"/>
      <c r="AEU235" s="131"/>
      <c r="AEX235" s="131"/>
      <c r="AEY235" s="132"/>
      <c r="AFA235" s="131"/>
      <c r="AFD235" s="131"/>
      <c r="AFE235" s="132"/>
      <c r="AFG235" s="131"/>
      <c r="AFJ235" s="131"/>
      <c r="AFK235" s="132"/>
      <c r="AFM235" s="131"/>
      <c r="AFP235" s="131"/>
      <c r="AFQ235" s="132"/>
      <c r="AFS235" s="131"/>
      <c r="AFV235" s="131"/>
      <c r="AFW235" s="132"/>
      <c r="AFY235" s="131"/>
      <c r="AGB235" s="131"/>
      <c r="AGC235" s="132"/>
      <c r="AGE235" s="131"/>
      <c r="AGH235" s="131"/>
      <c r="AGI235" s="132"/>
      <c r="AGK235" s="131"/>
      <c r="AGN235" s="131"/>
      <c r="AGO235" s="132"/>
      <c r="AGQ235" s="131"/>
      <c r="AGT235" s="131"/>
      <c r="AGU235" s="132"/>
      <c r="AGW235" s="131"/>
      <c r="AGZ235" s="131"/>
      <c r="AHA235" s="132"/>
      <c r="AHC235" s="131"/>
      <c r="AHF235" s="131"/>
      <c r="AHG235" s="132"/>
      <c r="AHI235" s="131"/>
      <c r="AHL235" s="131"/>
      <c r="AHM235" s="132"/>
      <c r="AHO235" s="131"/>
      <c r="AHR235" s="131"/>
      <c r="AHS235" s="132"/>
      <c r="AHU235" s="131"/>
      <c r="AHX235" s="131"/>
      <c r="AHY235" s="132"/>
      <c r="AIA235" s="131"/>
      <c r="AID235" s="131"/>
      <c r="AIE235" s="132"/>
      <c r="AIG235" s="131"/>
      <c r="AIJ235" s="131"/>
      <c r="AIK235" s="132"/>
      <c r="AIM235" s="131"/>
      <c r="AIP235" s="131"/>
      <c r="AIQ235" s="132"/>
      <c r="AIS235" s="131"/>
      <c r="AIV235" s="131"/>
      <c r="AIW235" s="132"/>
      <c r="AIY235" s="131"/>
      <c r="AJB235" s="131"/>
      <c r="AJC235" s="132"/>
      <c r="AJE235" s="131"/>
      <c r="AJH235" s="131"/>
      <c r="AJI235" s="132"/>
      <c r="AJK235" s="131"/>
      <c r="AJN235" s="131"/>
      <c r="AJO235" s="132"/>
      <c r="AJQ235" s="131"/>
      <c r="AJT235" s="131"/>
      <c r="AJU235" s="132"/>
      <c r="AJW235" s="131"/>
      <c r="AJZ235" s="131"/>
      <c r="AKA235" s="132"/>
      <c r="AKC235" s="131"/>
      <c r="AKF235" s="131"/>
      <c r="AKG235" s="132"/>
      <c r="AKI235" s="131"/>
      <c r="AKL235" s="131"/>
      <c r="AKM235" s="132"/>
      <c r="AKO235" s="131"/>
      <c r="AKR235" s="131"/>
      <c r="AKS235" s="132"/>
      <c r="AKU235" s="131"/>
      <c r="AKX235" s="131"/>
      <c r="AKY235" s="132"/>
      <c r="ALA235" s="131"/>
      <c r="ALD235" s="131"/>
      <c r="ALE235" s="132"/>
      <c r="ALG235" s="131"/>
      <c r="ALJ235" s="131"/>
      <c r="ALK235" s="132"/>
      <c r="ALM235" s="131"/>
      <c r="ALP235" s="131"/>
      <c r="ALQ235" s="132"/>
      <c r="ALS235" s="131"/>
      <c r="ALV235" s="131"/>
      <c r="ALW235" s="132"/>
      <c r="ALY235" s="131"/>
      <c r="AMB235" s="131"/>
      <c r="AMC235" s="132"/>
      <c r="AME235" s="131"/>
      <c r="AMH235" s="131"/>
      <c r="AMI235" s="132"/>
    </row>
    <row r="236" spans="1:1023" s="130" customFormat="1" x14ac:dyDescent="0.25">
      <c r="A236" s="122">
        <v>231</v>
      </c>
      <c r="B236" s="123" t="s">
        <v>1440</v>
      </c>
      <c r="C236" s="122" t="s">
        <v>1441</v>
      </c>
      <c r="D236" s="124" t="s">
        <v>1442</v>
      </c>
      <c r="E236" s="123">
        <v>1041103</v>
      </c>
      <c r="F236" s="122" t="s">
        <v>1443</v>
      </c>
      <c r="G236" s="123">
        <v>1100105</v>
      </c>
      <c r="H236" s="125"/>
      <c r="I236" s="127"/>
      <c r="K236" s="131"/>
      <c r="N236" s="131"/>
      <c r="O236" s="132"/>
      <c r="Q236" s="131"/>
      <c r="T236" s="131"/>
      <c r="U236" s="132"/>
      <c r="W236" s="131"/>
      <c r="Z236" s="131"/>
      <c r="AA236" s="132"/>
      <c r="AC236" s="131"/>
      <c r="AF236" s="131"/>
      <c r="AG236" s="132"/>
      <c r="AI236" s="131"/>
      <c r="AL236" s="131"/>
      <c r="AM236" s="132"/>
      <c r="AO236" s="131"/>
      <c r="AR236" s="131"/>
      <c r="AS236" s="132"/>
      <c r="AU236" s="131"/>
      <c r="AX236" s="131"/>
      <c r="AY236" s="132"/>
      <c r="BA236" s="131"/>
      <c r="BD236" s="131"/>
      <c r="BE236" s="132"/>
      <c r="BG236" s="131"/>
      <c r="BJ236" s="131"/>
      <c r="BK236" s="132"/>
      <c r="BM236" s="131"/>
      <c r="BP236" s="131"/>
      <c r="BQ236" s="132"/>
      <c r="BS236" s="131"/>
      <c r="BV236" s="131"/>
      <c r="BW236" s="132"/>
      <c r="BY236" s="131"/>
      <c r="CB236" s="131"/>
      <c r="CC236" s="132"/>
      <c r="CE236" s="131"/>
      <c r="CH236" s="131"/>
      <c r="CI236" s="132"/>
      <c r="CK236" s="131"/>
      <c r="CN236" s="131"/>
      <c r="CO236" s="132"/>
      <c r="CQ236" s="131"/>
      <c r="CT236" s="131"/>
      <c r="CU236" s="132"/>
      <c r="CW236" s="131"/>
      <c r="CZ236" s="131"/>
      <c r="DA236" s="132"/>
      <c r="DC236" s="131"/>
      <c r="DF236" s="131"/>
      <c r="DG236" s="132"/>
      <c r="DI236" s="131"/>
      <c r="DL236" s="131"/>
      <c r="DM236" s="132"/>
      <c r="DO236" s="131"/>
      <c r="DR236" s="131"/>
      <c r="DS236" s="132"/>
      <c r="DU236" s="131"/>
      <c r="DX236" s="131"/>
      <c r="DY236" s="132"/>
      <c r="EA236" s="131"/>
      <c r="ED236" s="131"/>
      <c r="EE236" s="132"/>
      <c r="EG236" s="131"/>
      <c r="EJ236" s="131"/>
      <c r="EK236" s="132"/>
      <c r="EM236" s="131"/>
      <c r="EP236" s="131"/>
      <c r="EQ236" s="132"/>
      <c r="ES236" s="131"/>
      <c r="EV236" s="131"/>
      <c r="EW236" s="132"/>
      <c r="EY236" s="131"/>
      <c r="FB236" s="131"/>
      <c r="FC236" s="132"/>
      <c r="FE236" s="131"/>
      <c r="FH236" s="131"/>
      <c r="FI236" s="132"/>
      <c r="FK236" s="131"/>
      <c r="FN236" s="131"/>
      <c r="FO236" s="132"/>
      <c r="FQ236" s="131"/>
      <c r="FT236" s="131"/>
      <c r="FU236" s="132"/>
      <c r="FW236" s="131"/>
      <c r="FZ236" s="131"/>
      <c r="GA236" s="132"/>
      <c r="GC236" s="131"/>
      <c r="GF236" s="131"/>
      <c r="GG236" s="132"/>
      <c r="GI236" s="131"/>
      <c r="GL236" s="131"/>
      <c r="GM236" s="132"/>
      <c r="GO236" s="131"/>
      <c r="GR236" s="131"/>
      <c r="GS236" s="132"/>
      <c r="GU236" s="131"/>
      <c r="GX236" s="131"/>
      <c r="GY236" s="132"/>
      <c r="HA236" s="131"/>
      <c r="HD236" s="131"/>
      <c r="HE236" s="132"/>
      <c r="HG236" s="131"/>
      <c r="HJ236" s="131"/>
      <c r="HK236" s="132"/>
      <c r="HM236" s="131"/>
      <c r="HP236" s="131"/>
      <c r="HQ236" s="132"/>
      <c r="HS236" s="131"/>
      <c r="HV236" s="131"/>
      <c r="HW236" s="132"/>
      <c r="HY236" s="131"/>
      <c r="IB236" s="131"/>
      <c r="IC236" s="132"/>
      <c r="IE236" s="131"/>
      <c r="IH236" s="131"/>
      <c r="II236" s="132"/>
      <c r="IK236" s="131"/>
      <c r="IN236" s="131"/>
      <c r="IO236" s="132"/>
      <c r="IQ236" s="131"/>
      <c r="IT236" s="131"/>
      <c r="IU236" s="132"/>
      <c r="IW236" s="131"/>
      <c r="IZ236" s="131"/>
      <c r="JA236" s="132"/>
      <c r="JC236" s="131"/>
      <c r="JF236" s="131"/>
      <c r="JG236" s="132"/>
      <c r="JI236" s="131"/>
      <c r="JL236" s="131"/>
      <c r="JM236" s="132"/>
      <c r="JO236" s="131"/>
      <c r="JR236" s="131"/>
      <c r="JS236" s="132"/>
      <c r="JU236" s="131"/>
      <c r="JX236" s="131"/>
      <c r="JY236" s="132"/>
      <c r="KA236" s="131"/>
      <c r="KD236" s="131"/>
      <c r="KE236" s="132"/>
      <c r="KG236" s="131"/>
      <c r="KJ236" s="131"/>
      <c r="KK236" s="132"/>
      <c r="KM236" s="131"/>
      <c r="KP236" s="131"/>
      <c r="KQ236" s="132"/>
      <c r="KS236" s="131"/>
      <c r="KV236" s="131"/>
      <c r="KW236" s="132"/>
      <c r="KY236" s="131"/>
      <c r="LB236" s="131"/>
      <c r="LC236" s="132"/>
      <c r="LE236" s="131"/>
      <c r="LH236" s="131"/>
      <c r="LI236" s="132"/>
      <c r="LK236" s="131"/>
      <c r="LN236" s="131"/>
      <c r="LO236" s="132"/>
      <c r="LQ236" s="131"/>
      <c r="LT236" s="131"/>
      <c r="LU236" s="132"/>
      <c r="LW236" s="131"/>
      <c r="LZ236" s="131"/>
      <c r="MA236" s="132"/>
      <c r="MC236" s="131"/>
      <c r="MF236" s="131"/>
      <c r="MG236" s="132"/>
      <c r="MI236" s="131"/>
      <c r="ML236" s="131"/>
      <c r="MM236" s="132"/>
      <c r="MO236" s="131"/>
      <c r="MR236" s="131"/>
      <c r="MS236" s="132"/>
      <c r="MU236" s="131"/>
      <c r="MX236" s="131"/>
      <c r="MY236" s="132"/>
      <c r="NA236" s="131"/>
      <c r="ND236" s="131"/>
      <c r="NE236" s="132"/>
      <c r="NG236" s="131"/>
      <c r="NJ236" s="131"/>
      <c r="NK236" s="132"/>
      <c r="NM236" s="131"/>
      <c r="NP236" s="131"/>
      <c r="NQ236" s="132"/>
      <c r="NS236" s="131"/>
      <c r="NV236" s="131"/>
      <c r="NW236" s="132"/>
      <c r="NY236" s="131"/>
      <c r="OB236" s="131"/>
      <c r="OC236" s="132"/>
      <c r="OE236" s="131"/>
      <c r="OH236" s="131"/>
      <c r="OI236" s="132"/>
      <c r="OK236" s="131"/>
      <c r="ON236" s="131"/>
      <c r="OO236" s="132"/>
      <c r="OQ236" s="131"/>
      <c r="OT236" s="131"/>
      <c r="OU236" s="132"/>
      <c r="OW236" s="131"/>
      <c r="OZ236" s="131"/>
      <c r="PA236" s="132"/>
      <c r="PC236" s="131"/>
      <c r="PF236" s="131"/>
      <c r="PG236" s="132"/>
      <c r="PI236" s="131"/>
      <c r="PL236" s="131"/>
      <c r="PM236" s="132"/>
      <c r="PO236" s="131"/>
      <c r="PR236" s="131"/>
      <c r="PS236" s="132"/>
      <c r="PU236" s="131"/>
      <c r="PX236" s="131"/>
      <c r="PY236" s="132"/>
      <c r="QA236" s="131"/>
      <c r="QD236" s="131"/>
      <c r="QE236" s="132"/>
      <c r="QG236" s="131"/>
      <c r="QJ236" s="131"/>
      <c r="QK236" s="132"/>
      <c r="QM236" s="131"/>
      <c r="QP236" s="131"/>
      <c r="QQ236" s="132"/>
      <c r="QS236" s="131"/>
      <c r="QV236" s="131"/>
      <c r="QW236" s="132"/>
      <c r="QY236" s="131"/>
      <c r="RB236" s="131"/>
      <c r="RC236" s="132"/>
      <c r="RE236" s="131"/>
      <c r="RH236" s="131"/>
      <c r="RI236" s="132"/>
      <c r="RK236" s="131"/>
      <c r="RN236" s="131"/>
      <c r="RO236" s="132"/>
      <c r="RQ236" s="131"/>
      <c r="RT236" s="131"/>
      <c r="RU236" s="132"/>
      <c r="RW236" s="131"/>
      <c r="RZ236" s="131"/>
      <c r="SA236" s="132"/>
      <c r="SC236" s="131"/>
      <c r="SF236" s="131"/>
      <c r="SG236" s="132"/>
      <c r="SI236" s="131"/>
      <c r="SL236" s="131"/>
      <c r="SM236" s="132"/>
      <c r="SO236" s="131"/>
      <c r="SR236" s="131"/>
      <c r="SS236" s="132"/>
      <c r="SU236" s="131"/>
      <c r="SX236" s="131"/>
      <c r="SY236" s="132"/>
      <c r="TA236" s="131"/>
      <c r="TD236" s="131"/>
      <c r="TE236" s="132"/>
      <c r="TG236" s="131"/>
      <c r="TJ236" s="131"/>
      <c r="TK236" s="132"/>
      <c r="TM236" s="131"/>
      <c r="TP236" s="131"/>
      <c r="TQ236" s="132"/>
      <c r="TS236" s="131"/>
      <c r="TV236" s="131"/>
      <c r="TW236" s="132"/>
      <c r="TY236" s="131"/>
      <c r="UB236" s="131"/>
      <c r="UC236" s="132"/>
      <c r="UE236" s="131"/>
      <c r="UH236" s="131"/>
      <c r="UI236" s="132"/>
      <c r="UK236" s="131"/>
      <c r="UN236" s="131"/>
      <c r="UO236" s="132"/>
      <c r="UQ236" s="131"/>
      <c r="UT236" s="131"/>
      <c r="UU236" s="132"/>
      <c r="UW236" s="131"/>
      <c r="UZ236" s="131"/>
      <c r="VA236" s="132"/>
      <c r="VC236" s="131"/>
      <c r="VF236" s="131"/>
      <c r="VG236" s="132"/>
      <c r="VI236" s="131"/>
      <c r="VL236" s="131"/>
      <c r="VM236" s="132"/>
      <c r="VO236" s="131"/>
      <c r="VR236" s="131"/>
      <c r="VS236" s="132"/>
      <c r="VU236" s="131"/>
      <c r="VX236" s="131"/>
      <c r="VY236" s="132"/>
      <c r="WA236" s="131"/>
      <c r="WD236" s="131"/>
      <c r="WE236" s="132"/>
      <c r="WG236" s="131"/>
      <c r="WJ236" s="131"/>
      <c r="WK236" s="132"/>
      <c r="WM236" s="131"/>
      <c r="WP236" s="131"/>
      <c r="WQ236" s="132"/>
      <c r="WS236" s="131"/>
      <c r="WV236" s="131"/>
      <c r="WW236" s="132"/>
      <c r="WY236" s="131"/>
      <c r="XB236" s="131"/>
      <c r="XC236" s="132"/>
      <c r="XE236" s="131"/>
      <c r="XH236" s="131"/>
      <c r="XI236" s="132"/>
      <c r="XK236" s="131"/>
      <c r="XN236" s="131"/>
      <c r="XO236" s="132"/>
      <c r="XQ236" s="131"/>
      <c r="XT236" s="131"/>
      <c r="XU236" s="132"/>
      <c r="XW236" s="131"/>
      <c r="XZ236" s="131"/>
      <c r="YA236" s="132"/>
      <c r="YC236" s="131"/>
      <c r="YF236" s="131"/>
      <c r="YG236" s="132"/>
      <c r="YI236" s="131"/>
      <c r="YL236" s="131"/>
      <c r="YM236" s="132"/>
      <c r="YO236" s="131"/>
      <c r="YR236" s="131"/>
      <c r="YS236" s="132"/>
      <c r="YU236" s="131"/>
      <c r="YX236" s="131"/>
      <c r="YY236" s="132"/>
      <c r="ZA236" s="131"/>
      <c r="ZD236" s="131"/>
      <c r="ZE236" s="132"/>
      <c r="ZG236" s="131"/>
      <c r="ZJ236" s="131"/>
      <c r="ZK236" s="132"/>
      <c r="ZM236" s="131"/>
      <c r="ZP236" s="131"/>
      <c r="ZQ236" s="132"/>
      <c r="ZS236" s="131"/>
      <c r="ZV236" s="131"/>
      <c r="ZW236" s="132"/>
      <c r="ZY236" s="131"/>
      <c r="AAB236" s="131"/>
      <c r="AAC236" s="132"/>
      <c r="AAE236" s="131"/>
      <c r="AAH236" s="131"/>
      <c r="AAI236" s="132"/>
      <c r="AAK236" s="131"/>
      <c r="AAN236" s="131"/>
      <c r="AAO236" s="132"/>
      <c r="AAQ236" s="131"/>
      <c r="AAT236" s="131"/>
      <c r="AAU236" s="132"/>
      <c r="AAW236" s="131"/>
      <c r="AAZ236" s="131"/>
      <c r="ABA236" s="132"/>
      <c r="ABC236" s="131"/>
      <c r="ABF236" s="131"/>
      <c r="ABG236" s="132"/>
      <c r="ABI236" s="131"/>
      <c r="ABL236" s="131"/>
      <c r="ABM236" s="132"/>
      <c r="ABO236" s="131"/>
      <c r="ABR236" s="131"/>
      <c r="ABS236" s="132"/>
      <c r="ABU236" s="131"/>
      <c r="ABX236" s="131"/>
      <c r="ABY236" s="132"/>
      <c r="ACA236" s="131"/>
      <c r="ACD236" s="131"/>
      <c r="ACE236" s="132"/>
      <c r="ACG236" s="131"/>
      <c r="ACJ236" s="131"/>
      <c r="ACK236" s="132"/>
      <c r="ACM236" s="131"/>
      <c r="ACP236" s="131"/>
      <c r="ACQ236" s="132"/>
      <c r="ACS236" s="131"/>
      <c r="ACV236" s="131"/>
      <c r="ACW236" s="132"/>
      <c r="ACY236" s="131"/>
      <c r="ADB236" s="131"/>
      <c r="ADC236" s="132"/>
      <c r="ADE236" s="131"/>
      <c r="ADH236" s="131"/>
      <c r="ADI236" s="132"/>
      <c r="ADK236" s="131"/>
      <c r="ADN236" s="131"/>
      <c r="ADO236" s="132"/>
      <c r="ADQ236" s="131"/>
      <c r="ADT236" s="131"/>
      <c r="ADU236" s="132"/>
      <c r="ADW236" s="131"/>
      <c r="ADZ236" s="131"/>
      <c r="AEA236" s="132"/>
      <c r="AEC236" s="131"/>
      <c r="AEF236" s="131"/>
      <c r="AEG236" s="132"/>
      <c r="AEI236" s="131"/>
      <c r="AEL236" s="131"/>
      <c r="AEM236" s="132"/>
      <c r="AEO236" s="131"/>
      <c r="AER236" s="131"/>
      <c r="AES236" s="132"/>
      <c r="AEU236" s="131"/>
      <c r="AEX236" s="131"/>
      <c r="AEY236" s="132"/>
      <c r="AFA236" s="131"/>
      <c r="AFD236" s="131"/>
      <c r="AFE236" s="132"/>
      <c r="AFG236" s="131"/>
      <c r="AFJ236" s="131"/>
      <c r="AFK236" s="132"/>
      <c r="AFM236" s="131"/>
      <c r="AFP236" s="131"/>
      <c r="AFQ236" s="132"/>
      <c r="AFS236" s="131"/>
      <c r="AFV236" s="131"/>
      <c r="AFW236" s="132"/>
      <c r="AFY236" s="131"/>
      <c r="AGB236" s="131"/>
      <c r="AGC236" s="132"/>
      <c r="AGE236" s="131"/>
      <c r="AGH236" s="131"/>
      <c r="AGI236" s="132"/>
      <c r="AGK236" s="131"/>
      <c r="AGN236" s="131"/>
      <c r="AGO236" s="132"/>
      <c r="AGQ236" s="131"/>
      <c r="AGT236" s="131"/>
      <c r="AGU236" s="132"/>
      <c r="AGW236" s="131"/>
      <c r="AGZ236" s="131"/>
      <c r="AHA236" s="132"/>
      <c r="AHC236" s="131"/>
      <c r="AHF236" s="131"/>
      <c r="AHG236" s="132"/>
      <c r="AHI236" s="131"/>
      <c r="AHL236" s="131"/>
      <c r="AHM236" s="132"/>
      <c r="AHO236" s="131"/>
      <c r="AHR236" s="131"/>
      <c r="AHS236" s="132"/>
      <c r="AHU236" s="131"/>
      <c r="AHX236" s="131"/>
      <c r="AHY236" s="132"/>
      <c r="AIA236" s="131"/>
      <c r="AID236" s="131"/>
      <c r="AIE236" s="132"/>
      <c r="AIG236" s="131"/>
      <c r="AIJ236" s="131"/>
      <c r="AIK236" s="132"/>
      <c r="AIM236" s="131"/>
      <c r="AIP236" s="131"/>
      <c r="AIQ236" s="132"/>
      <c r="AIS236" s="131"/>
      <c r="AIV236" s="131"/>
      <c r="AIW236" s="132"/>
      <c r="AIY236" s="131"/>
      <c r="AJB236" s="131"/>
      <c r="AJC236" s="132"/>
      <c r="AJE236" s="131"/>
      <c r="AJH236" s="131"/>
      <c r="AJI236" s="132"/>
      <c r="AJK236" s="131"/>
      <c r="AJN236" s="131"/>
      <c r="AJO236" s="132"/>
      <c r="AJQ236" s="131"/>
      <c r="AJT236" s="131"/>
      <c r="AJU236" s="132"/>
      <c r="AJW236" s="131"/>
      <c r="AJZ236" s="131"/>
      <c r="AKA236" s="132"/>
      <c r="AKC236" s="131"/>
      <c r="AKF236" s="131"/>
      <c r="AKG236" s="132"/>
      <c r="AKI236" s="131"/>
      <c r="AKL236" s="131"/>
      <c r="AKM236" s="132"/>
      <c r="AKO236" s="131"/>
      <c r="AKR236" s="131"/>
      <c r="AKS236" s="132"/>
      <c r="AKU236" s="131"/>
      <c r="AKX236" s="131"/>
      <c r="AKY236" s="132"/>
      <c r="ALA236" s="131"/>
      <c r="ALD236" s="131"/>
      <c r="ALE236" s="132"/>
      <c r="ALG236" s="131"/>
      <c r="ALJ236" s="131"/>
      <c r="ALK236" s="132"/>
      <c r="ALM236" s="131"/>
      <c r="ALP236" s="131"/>
      <c r="ALQ236" s="132"/>
      <c r="ALS236" s="131"/>
      <c r="ALV236" s="131"/>
      <c r="ALW236" s="132"/>
      <c r="ALY236" s="131"/>
      <c r="AMB236" s="131"/>
      <c r="AMC236" s="132"/>
      <c r="AME236" s="131"/>
      <c r="AMH236" s="131"/>
      <c r="AMI236" s="132"/>
    </row>
    <row r="237" spans="1:1023" x14ac:dyDescent="0.25">
      <c r="A237" s="122">
        <v>232</v>
      </c>
      <c r="B237" s="123" t="s">
        <v>1444</v>
      </c>
      <c r="C237" s="122" t="s">
        <v>1445</v>
      </c>
      <c r="D237" s="124" t="s">
        <v>1446</v>
      </c>
      <c r="E237" s="123">
        <v>1100106</v>
      </c>
      <c r="F237" s="122" t="s">
        <v>1446</v>
      </c>
      <c r="G237" s="123">
        <v>1100106</v>
      </c>
      <c r="H237" s="125"/>
      <c r="I237" s="127"/>
    </row>
    <row r="238" spans="1:1023" x14ac:dyDescent="0.25">
      <c r="A238" s="122">
        <v>233</v>
      </c>
      <c r="B238" s="123" t="s">
        <v>1447</v>
      </c>
      <c r="C238" s="122" t="s">
        <v>1448</v>
      </c>
      <c r="D238" s="124" t="s">
        <v>1449</v>
      </c>
      <c r="E238" s="123">
        <v>1040610</v>
      </c>
      <c r="F238" s="122" t="s">
        <v>1450</v>
      </c>
      <c r="G238" s="123">
        <v>1100104</v>
      </c>
      <c r="H238" s="125"/>
      <c r="I238" s="127"/>
    </row>
    <row r="239" spans="1:1023" x14ac:dyDescent="0.25">
      <c r="A239" s="122">
        <v>234</v>
      </c>
      <c r="B239" s="123" t="s">
        <v>1451</v>
      </c>
      <c r="C239" s="122" t="s">
        <v>1452</v>
      </c>
      <c r="D239" s="124" t="s">
        <v>1453</v>
      </c>
      <c r="E239" s="123">
        <v>1040604</v>
      </c>
      <c r="F239" s="122" t="s">
        <v>1454</v>
      </c>
      <c r="G239" s="123">
        <v>1100106</v>
      </c>
      <c r="H239" s="125"/>
      <c r="I239" s="127"/>
    </row>
    <row r="240" spans="1:1023" x14ac:dyDescent="0.25">
      <c r="A240" s="122">
        <v>235</v>
      </c>
      <c r="B240" s="123" t="s">
        <v>1455</v>
      </c>
      <c r="C240" s="122" t="s">
        <v>1456</v>
      </c>
      <c r="D240" s="124" t="s">
        <v>1457</v>
      </c>
      <c r="E240" s="123">
        <v>1040713</v>
      </c>
      <c r="F240" s="122" t="s">
        <v>1458</v>
      </c>
      <c r="G240" s="123">
        <v>1100106</v>
      </c>
      <c r="H240" s="127"/>
      <c r="I240" s="127"/>
    </row>
    <row r="241" spans="1:9" x14ac:dyDescent="0.25">
      <c r="A241" s="122">
        <v>236</v>
      </c>
      <c r="B241" s="123" t="s">
        <v>1459</v>
      </c>
      <c r="C241" s="122" t="s">
        <v>1460</v>
      </c>
      <c r="D241" s="124" t="s">
        <v>1461</v>
      </c>
      <c r="E241" s="123">
        <v>1091229</v>
      </c>
      <c r="F241" s="122" t="s">
        <v>1461</v>
      </c>
      <c r="G241" s="123">
        <v>1091229</v>
      </c>
      <c r="H241" s="127"/>
      <c r="I241" s="127"/>
    </row>
    <row r="242" spans="1:9" x14ac:dyDescent="0.25">
      <c r="A242" s="122">
        <v>237</v>
      </c>
      <c r="B242" s="123" t="s">
        <v>1462</v>
      </c>
      <c r="C242" s="122" t="s">
        <v>1463</v>
      </c>
      <c r="D242" s="124" t="s">
        <v>1464</v>
      </c>
      <c r="E242" s="123">
        <v>1091230</v>
      </c>
      <c r="F242" s="122" t="s">
        <v>1464</v>
      </c>
      <c r="G242" s="123">
        <v>1091230</v>
      </c>
      <c r="H242" s="127"/>
      <c r="I242" s="127"/>
    </row>
    <row r="243" spans="1:9" x14ac:dyDescent="0.25">
      <c r="A243" s="122">
        <v>238</v>
      </c>
      <c r="B243" s="123" t="s">
        <v>1465</v>
      </c>
      <c r="C243" s="122" t="s">
        <v>1466</v>
      </c>
      <c r="D243" s="124" t="s">
        <v>1467</v>
      </c>
      <c r="E243" s="123">
        <v>1091230</v>
      </c>
      <c r="F243" s="122" t="s">
        <v>1467</v>
      </c>
      <c r="G243" s="123">
        <v>1091230</v>
      </c>
      <c r="H243" s="127"/>
      <c r="I243" s="127"/>
    </row>
    <row r="244" spans="1:9" x14ac:dyDescent="0.25">
      <c r="A244" s="122">
        <v>239</v>
      </c>
      <c r="B244" s="123" t="s">
        <v>1468</v>
      </c>
      <c r="C244" s="122" t="s">
        <v>1469</v>
      </c>
      <c r="D244" s="124" t="s">
        <v>1470</v>
      </c>
      <c r="E244" s="123">
        <v>1091230</v>
      </c>
      <c r="F244" s="122" t="s">
        <v>1470</v>
      </c>
      <c r="G244" s="123">
        <v>1091230</v>
      </c>
      <c r="H244" s="127"/>
      <c r="I244" s="127"/>
    </row>
    <row r="245" spans="1:9" x14ac:dyDescent="0.25">
      <c r="A245" s="122">
        <v>240</v>
      </c>
      <c r="B245" s="123" t="s">
        <v>1471</v>
      </c>
      <c r="C245" s="122" t="s">
        <v>1472</v>
      </c>
      <c r="D245" s="124" t="s">
        <v>1473</v>
      </c>
      <c r="E245" s="123">
        <v>1091230</v>
      </c>
      <c r="F245" s="122" t="s">
        <v>1473</v>
      </c>
      <c r="G245" s="123">
        <v>1091230</v>
      </c>
      <c r="H245" s="127"/>
      <c r="I245" s="127"/>
    </row>
    <row r="246" spans="1:9" x14ac:dyDescent="0.25">
      <c r="A246" s="122">
        <v>241</v>
      </c>
      <c r="B246" s="123" t="s">
        <v>1474</v>
      </c>
      <c r="C246" s="122" t="s">
        <v>1475</v>
      </c>
      <c r="D246" s="124" t="s">
        <v>701</v>
      </c>
      <c r="E246" s="123">
        <v>1040930</v>
      </c>
      <c r="F246" s="122" t="s">
        <v>1476</v>
      </c>
      <c r="G246" s="123">
        <v>1091230</v>
      </c>
      <c r="H246" s="127"/>
      <c r="I246" s="127"/>
    </row>
    <row r="247" spans="1:9" x14ac:dyDescent="0.25">
      <c r="A247" s="122">
        <v>242</v>
      </c>
      <c r="B247" s="123" t="s">
        <v>1477</v>
      </c>
      <c r="C247" s="122" t="s">
        <v>1478</v>
      </c>
      <c r="D247" s="124" t="s">
        <v>1479</v>
      </c>
      <c r="E247" s="123">
        <v>1091230</v>
      </c>
      <c r="F247" s="122" t="s">
        <v>1479</v>
      </c>
      <c r="G247" s="123">
        <v>1091230</v>
      </c>
      <c r="H247" s="127"/>
      <c r="I247" s="127"/>
    </row>
    <row r="248" spans="1:9" x14ac:dyDescent="0.25">
      <c r="A248" s="122">
        <v>243</v>
      </c>
      <c r="B248" s="123" t="s">
        <v>1480</v>
      </c>
      <c r="C248" s="122" t="s">
        <v>1481</v>
      </c>
      <c r="D248" s="124" t="s">
        <v>1482</v>
      </c>
      <c r="E248" s="123">
        <v>1091231</v>
      </c>
      <c r="F248" s="122" t="s">
        <v>1482</v>
      </c>
      <c r="G248" s="123">
        <v>1091231</v>
      </c>
      <c r="H248" s="127"/>
      <c r="I248" s="127"/>
    </row>
    <row r="249" spans="1:9" x14ac:dyDescent="0.25">
      <c r="A249" s="122">
        <v>244</v>
      </c>
      <c r="B249" s="123" t="s">
        <v>1483</v>
      </c>
      <c r="C249" s="122" t="s">
        <v>1484</v>
      </c>
      <c r="D249" s="124" t="s">
        <v>1485</v>
      </c>
      <c r="E249" s="123">
        <v>1091229</v>
      </c>
      <c r="F249" s="122" t="s">
        <v>1485</v>
      </c>
      <c r="G249" s="123">
        <v>1091229</v>
      </c>
      <c r="H249" s="127"/>
      <c r="I249" s="127"/>
    </row>
    <row r="250" spans="1:9" x14ac:dyDescent="0.25">
      <c r="A250" s="122">
        <v>245</v>
      </c>
      <c r="B250" s="123" t="s">
        <v>1486</v>
      </c>
      <c r="C250" s="122" t="s">
        <v>1487</v>
      </c>
      <c r="D250" s="124" t="s">
        <v>1488</v>
      </c>
      <c r="E250" s="123">
        <v>1091230</v>
      </c>
      <c r="F250" s="122" t="s">
        <v>1488</v>
      </c>
      <c r="G250" s="123">
        <v>1091230</v>
      </c>
      <c r="H250" s="127"/>
      <c r="I250" s="127"/>
    </row>
    <row r="251" spans="1:9" x14ac:dyDescent="0.25">
      <c r="A251" s="122">
        <v>246</v>
      </c>
      <c r="B251" s="123" t="s">
        <v>1489</v>
      </c>
      <c r="C251" s="122" t="s">
        <v>1490</v>
      </c>
      <c r="D251" s="124" t="s">
        <v>1491</v>
      </c>
      <c r="E251" s="123">
        <v>1040709</v>
      </c>
      <c r="F251" s="122" t="s">
        <v>1492</v>
      </c>
      <c r="G251" s="123">
        <v>1091231</v>
      </c>
      <c r="H251" s="127"/>
      <c r="I251" s="127"/>
    </row>
    <row r="252" spans="1:9" x14ac:dyDescent="0.25">
      <c r="A252" s="122">
        <v>247</v>
      </c>
      <c r="B252" s="123" t="s">
        <v>1493</v>
      </c>
      <c r="C252" s="122" t="s">
        <v>1494</v>
      </c>
      <c r="D252" s="124" t="s">
        <v>1495</v>
      </c>
      <c r="E252" s="123">
        <v>1091230</v>
      </c>
      <c r="F252" s="122" t="s">
        <v>1495</v>
      </c>
      <c r="G252" s="123">
        <v>1091230</v>
      </c>
      <c r="H252" s="127"/>
      <c r="I252" s="127"/>
    </row>
    <row r="253" spans="1:9" x14ac:dyDescent="0.25">
      <c r="A253" s="122">
        <v>248</v>
      </c>
      <c r="B253" s="123" t="s">
        <v>1496</v>
      </c>
      <c r="C253" s="122" t="s">
        <v>1497</v>
      </c>
      <c r="D253" s="124" t="s">
        <v>1498</v>
      </c>
      <c r="E253" s="123">
        <v>1091231</v>
      </c>
      <c r="F253" s="122" t="s">
        <v>1498</v>
      </c>
      <c r="G253" s="123">
        <v>1091231</v>
      </c>
      <c r="H253" s="127"/>
      <c r="I253" s="127"/>
    </row>
    <row r="254" spans="1:9" x14ac:dyDescent="0.25">
      <c r="A254" s="122">
        <v>249</v>
      </c>
      <c r="B254" s="123" t="s">
        <v>1499</v>
      </c>
      <c r="C254" s="122" t="s">
        <v>1500</v>
      </c>
      <c r="D254" s="124" t="s">
        <v>1501</v>
      </c>
      <c r="E254" s="123">
        <v>1040206</v>
      </c>
      <c r="F254" s="122" t="s">
        <v>1502</v>
      </c>
      <c r="G254" s="123">
        <v>1091231</v>
      </c>
      <c r="H254" s="127"/>
      <c r="I254" s="127"/>
    </row>
    <row r="255" spans="1:9" x14ac:dyDescent="0.25">
      <c r="A255" s="122">
        <v>250</v>
      </c>
      <c r="B255" s="123" t="s">
        <v>1503</v>
      </c>
      <c r="C255" s="122" t="s">
        <v>1504</v>
      </c>
      <c r="D255" s="124" t="s">
        <v>1505</v>
      </c>
      <c r="E255" s="123">
        <v>1100121</v>
      </c>
      <c r="F255" s="122" t="s">
        <v>1506</v>
      </c>
      <c r="G255" s="123">
        <v>1091231</v>
      </c>
      <c r="H255" s="127"/>
      <c r="I255" s="127" t="s">
        <v>1507</v>
      </c>
    </row>
    <row r="256" spans="1:9" ht="18" customHeight="1" x14ac:dyDescent="0.25">
      <c r="A256" s="122">
        <v>251</v>
      </c>
      <c r="B256" s="123" t="s">
        <v>1508</v>
      </c>
      <c r="C256" s="122" t="s">
        <v>1509</v>
      </c>
      <c r="D256" s="124" t="s">
        <v>1510</v>
      </c>
      <c r="E256" s="123">
        <v>1080108</v>
      </c>
      <c r="F256" s="122" t="s">
        <v>1510</v>
      </c>
      <c r="G256" s="123">
        <v>1100108</v>
      </c>
      <c r="H256" s="127"/>
      <c r="I256" s="127"/>
    </row>
    <row r="257" spans="1:9" x14ac:dyDescent="0.25">
      <c r="A257" s="122">
        <v>252</v>
      </c>
      <c r="B257" s="123" t="s">
        <v>1511</v>
      </c>
      <c r="C257" s="122" t="s">
        <v>1512</v>
      </c>
      <c r="D257" s="124" t="s">
        <v>1513</v>
      </c>
      <c r="E257" s="123">
        <v>1100105</v>
      </c>
      <c r="F257" s="122" t="s">
        <v>1513</v>
      </c>
      <c r="G257" s="123">
        <v>1100105</v>
      </c>
      <c r="H257" s="127"/>
      <c r="I257" s="127"/>
    </row>
    <row r="258" spans="1:9" x14ac:dyDescent="0.25">
      <c r="A258" s="122">
        <v>253</v>
      </c>
      <c r="B258" s="123" t="s">
        <v>1514</v>
      </c>
      <c r="C258" s="122" t="s">
        <v>1515</v>
      </c>
      <c r="D258" s="124" t="s">
        <v>1516</v>
      </c>
      <c r="E258" s="123">
        <v>1091229</v>
      </c>
      <c r="F258" s="122" t="s">
        <v>1516</v>
      </c>
      <c r="G258" s="123">
        <v>1091229</v>
      </c>
      <c r="H258" s="127"/>
      <c r="I258" s="127"/>
    </row>
    <row r="259" spans="1:9" x14ac:dyDescent="0.25">
      <c r="A259" s="122">
        <v>254</v>
      </c>
      <c r="B259" s="123" t="s">
        <v>1517</v>
      </c>
      <c r="C259" s="122" t="s">
        <v>1518</v>
      </c>
      <c r="D259" s="124" t="s">
        <v>1519</v>
      </c>
      <c r="E259" s="123">
        <v>1040508</v>
      </c>
      <c r="F259" s="122" t="s">
        <v>1520</v>
      </c>
      <c r="G259" s="123">
        <v>1100108</v>
      </c>
      <c r="H259" s="127"/>
      <c r="I259" s="127"/>
    </row>
    <row r="260" spans="1:9" x14ac:dyDescent="0.25">
      <c r="A260" s="122">
        <v>255</v>
      </c>
      <c r="B260" s="123" t="s">
        <v>1521</v>
      </c>
      <c r="C260" s="122" t="s">
        <v>1522</v>
      </c>
      <c r="D260" s="124" t="s">
        <v>1523</v>
      </c>
      <c r="E260" s="123">
        <v>1100104</v>
      </c>
      <c r="F260" s="122" t="s">
        <v>1523</v>
      </c>
      <c r="G260" s="123">
        <v>1100104</v>
      </c>
      <c r="H260" s="127"/>
      <c r="I260" s="127"/>
    </row>
    <row r="261" spans="1:9" x14ac:dyDescent="0.25">
      <c r="A261" s="122">
        <v>256</v>
      </c>
      <c r="B261" s="123" t="s">
        <v>1524</v>
      </c>
      <c r="C261" s="122" t="s">
        <v>1525</v>
      </c>
      <c r="D261" s="124" t="s">
        <v>701</v>
      </c>
      <c r="E261" s="123">
        <v>1040902</v>
      </c>
      <c r="F261" s="122" t="s">
        <v>1526</v>
      </c>
      <c r="G261" s="123">
        <v>1091231</v>
      </c>
      <c r="H261" s="127"/>
      <c r="I261" s="127"/>
    </row>
    <row r="262" spans="1:9" x14ac:dyDescent="0.25">
      <c r="A262" s="122">
        <v>257</v>
      </c>
      <c r="B262" s="123" t="s">
        <v>1527</v>
      </c>
      <c r="C262" s="122" t="s">
        <v>1528</v>
      </c>
      <c r="D262" s="124" t="s">
        <v>1529</v>
      </c>
      <c r="E262" s="123">
        <v>1040513</v>
      </c>
      <c r="F262" s="122" t="s">
        <v>1530</v>
      </c>
      <c r="G262" s="123">
        <v>1100104</v>
      </c>
      <c r="H262" s="127"/>
      <c r="I262" s="127"/>
    </row>
    <row r="263" spans="1:9" x14ac:dyDescent="0.25">
      <c r="A263" s="122">
        <v>258</v>
      </c>
      <c r="B263" s="123" t="s">
        <v>1531</v>
      </c>
      <c r="C263" s="122" t="s">
        <v>1532</v>
      </c>
      <c r="D263" s="124" t="s">
        <v>1533</v>
      </c>
      <c r="E263" s="123">
        <v>1040708</v>
      </c>
      <c r="F263" s="122" t="s">
        <v>1534</v>
      </c>
      <c r="G263" s="123">
        <v>1100108</v>
      </c>
      <c r="H263" s="127"/>
      <c r="I263" s="127"/>
    </row>
    <row r="264" spans="1:9" ht="31.5" x14ac:dyDescent="0.25">
      <c r="A264" s="122">
        <v>259</v>
      </c>
      <c r="B264" s="123" t="s">
        <v>1535</v>
      </c>
      <c r="C264" s="122" t="s">
        <v>1536</v>
      </c>
      <c r="D264" s="124" t="s">
        <v>1537</v>
      </c>
      <c r="E264" s="123" t="s">
        <v>1538</v>
      </c>
      <c r="F264" s="122" t="s">
        <v>1539</v>
      </c>
      <c r="G264" s="123">
        <v>1100115</v>
      </c>
      <c r="H264" s="127"/>
      <c r="I264" s="127"/>
    </row>
    <row r="265" spans="1:9" x14ac:dyDescent="0.25">
      <c r="A265" s="122">
        <v>260</v>
      </c>
      <c r="B265" s="123" t="s">
        <v>1540</v>
      </c>
      <c r="C265" s="122" t="s">
        <v>1541</v>
      </c>
      <c r="D265" s="124" t="s">
        <v>1542</v>
      </c>
      <c r="E265" s="123">
        <v>1050511</v>
      </c>
      <c r="F265" s="122" t="s">
        <v>1543</v>
      </c>
      <c r="G265" s="123">
        <v>1091229</v>
      </c>
      <c r="H265" s="127"/>
      <c r="I265" s="127"/>
    </row>
    <row r="266" spans="1:9" x14ac:dyDescent="0.25">
      <c r="A266" s="122">
        <v>261</v>
      </c>
      <c r="B266" s="123" t="s">
        <v>1544</v>
      </c>
      <c r="C266" s="122" t="s">
        <v>1545</v>
      </c>
      <c r="D266" s="124" t="s">
        <v>1546</v>
      </c>
      <c r="E266" s="123">
        <v>1101113</v>
      </c>
      <c r="F266" s="122" t="s">
        <v>1546</v>
      </c>
      <c r="G266" s="123">
        <v>1101113</v>
      </c>
      <c r="H266" s="127"/>
      <c r="I266" s="127"/>
    </row>
    <row r="267" spans="1:9" x14ac:dyDescent="0.25">
      <c r="A267" s="122">
        <v>262</v>
      </c>
      <c r="B267" s="123" t="s">
        <v>1547</v>
      </c>
      <c r="C267" s="122" t="s">
        <v>1548</v>
      </c>
      <c r="D267" s="124" t="s">
        <v>1549</v>
      </c>
      <c r="E267" s="123">
        <v>1101112</v>
      </c>
      <c r="F267" s="122" t="s">
        <v>1549</v>
      </c>
      <c r="G267" s="123">
        <v>1101112</v>
      </c>
      <c r="H267" s="127"/>
      <c r="I267" s="127"/>
    </row>
    <row r="268" spans="1:9" x14ac:dyDescent="0.25">
      <c r="A268" s="122">
        <v>263</v>
      </c>
      <c r="B268" s="123" t="s">
        <v>1550</v>
      </c>
      <c r="C268" s="122" t="s">
        <v>1551</v>
      </c>
      <c r="D268" s="124" t="s">
        <v>701</v>
      </c>
      <c r="E268" s="123">
        <v>1040916</v>
      </c>
      <c r="F268" s="122" t="s">
        <v>1552</v>
      </c>
      <c r="G268" s="123">
        <v>1091231</v>
      </c>
      <c r="H268" s="127"/>
      <c r="I268" s="127"/>
    </row>
    <row r="269" spans="1:9" x14ac:dyDescent="0.25">
      <c r="A269" s="122">
        <v>264</v>
      </c>
      <c r="B269" s="123" t="s">
        <v>1553</v>
      </c>
      <c r="C269" s="122" t="s">
        <v>1554</v>
      </c>
      <c r="D269" s="124" t="s">
        <v>1555</v>
      </c>
      <c r="E269" s="123">
        <v>1040720</v>
      </c>
      <c r="F269" s="122" t="s">
        <v>1556</v>
      </c>
      <c r="G269" s="123">
        <v>1100113</v>
      </c>
      <c r="H269" s="127"/>
      <c r="I269" s="127"/>
    </row>
    <row r="270" spans="1:9" x14ac:dyDescent="0.25">
      <c r="A270" s="122">
        <v>265</v>
      </c>
      <c r="B270" s="123" t="s">
        <v>1557</v>
      </c>
      <c r="C270" s="122" t="s">
        <v>1558</v>
      </c>
      <c r="D270" s="124" t="s">
        <v>1559</v>
      </c>
      <c r="E270" s="123">
        <v>1040727</v>
      </c>
      <c r="F270" s="122" t="s">
        <v>1560</v>
      </c>
      <c r="G270" s="123">
        <v>1100114</v>
      </c>
      <c r="H270" s="127"/>
      <c r="I270" s="127"/>
    </row>
    <row r="271" spans="1:9" x14ac:dyDescent="0.25">
      <c r="A271" s="122">
        <v>266</v>
      </c>
      <c r="B271" s="123" t="s">
        <v>1561</v>
      </c>
      <c r="C271" s="122" t="s">
        <v>1562</v>
      </c>
      <c r="D271" s="124" t="s">
        <v>1563</v>
      </c>
      <c r="E271" s="123">
        <v>1040505</v>
      </c>
      <c r="F271" s="122" t="s">
        <v>1564</v>
      </c>
      <c r="G271" s="123">
        <v>1100115</v>
      </c>
      <c r="H271" s="127"/>
      <c r="I271" s="127"/>
    </row>
    <row r="272" spans="1:9" x14ac:dyDescent="0.25">
      <c r="A272" s="122">
        <v>267</v>
      </c>
      <c r="B272" s="123" t="s">
        <v>1565</v>
      </c>
      <c r="C272" s="122" t="s">
        <v>1566</v>
      </c>
      <c r="D272" s="124" t="s">
        <v>701</v>
      </c>
      <c r="E272" s="123">
        <v>1041008</v>
      </c>
      <c r="F272" s="122" t="s">
        <v>1567</v>
      </c>
      <c r="G272" s="123">
        <v>1100119</v>
      </c>
      <c r="H272" s="127"/>
      <c r="I272" s="127"/>
    </row>
    <row r="273" spans="1:1024" x14ac:dyDescent="0.25">
      <c r="A273" s="122">
        <v>268</v>
      </c>
      <c r="B273" s="123" t="s">
        <v>1568</v>
      </c>
      <c r="C273" s="122" t="s">
        <v>1569</v>
      </c>
      <c r="D273" s="124" t="s">
        <v>1570</v>
      </c>
      <c r="E273" s="123">
        <v>1100119</v>
      </c>
      <c r="F273" s="122" t="s">
        <v>1570</v>
      </c>
      <c r="G273" s="123">
        <v>1100119</v>
      </c>
      <c r="H273" s="127"/>
      <c r="I273" s="127"/>
    </row>
    <row r="274" spans="1:1024" x14ac:dyDescent="0.25">
      <c r="A274" s="122">
        <v>269</v>
      </c>
      <c r="B274" s="123" t="s">
        <v>1571</v>
      </c>
      <c r="C274" s="122" t="s">
        <v>1572</v>
      </c>
      <c r="D274" s="124" t="s">
        <v>1573</v>
      </c>
      <c r="E274" s="123">
        <v>1100120</v>
      </c>
      <c r="F274" s="122" t="s">
        <v>1573</v>
      </c>
      <c r="G274" s="123">
        <v>1100120</v>
      </c>
      <c r="H274" s="127"/>
      <c r="I274" s="127"/>
    </row>
    <row r="275" spans="1:1024" x14ac:dyDescent="0.25">
      <c r="A275" s="122">
        <v>270</v>
      </c>
      <c r="B275" s="123" t="s">
        <v>1574</v>
      </c>
      <c r="C275" s="122" t="s">
        <v>1575</v>
      </c>
      <c r="D275" s="124" t="s">
        <v>1576</v>
      </c>
      <c r="E275" s="123">
        <v>1100119</v>
      </c>
      <c r="F275" s="122" t="s">
        <v>1576</v>
      </c>
      <c r="G275" s="123">
        <v>1100119</v>
      </c>
      <c r="H275" s="127"/>
      <c r="I275" s="127"/>
    </row>
    <row r="276" spans="1:1024" x14ac:dyDescent="0.25">
      <c r="A276" s="122">
        <v>271</v>
      </c>
      <c r="B276" s="123" t="s">
        <v>1577</v>
      </c>
      <c r="C276" s="122" t="s">
        <v>1578</v>
      </c>
      <c r="D276" s="124" t="s">
        <v>1579</v>
      </c>
      <c r="E276" s="123">
        <v>1041001</v>
      </c>
      <c r="F276" s="122" t="s">
        <v>1580</v>
      </c>
      <c r="G276" s="123">
        <v>1091228</v>
      </c>
      <c r="H276" s="127"/>
      <c r="I276" s="127"/>
    </row>
    <row r="277" spans="1:1024" x14ac:dyDescent="0.25">
      <c r="A277" s="122">
        <v>272</v>
      </c>
      <c r="B277" s="123" t="s">
        <v>1581</v>
      </c>
      <c r="C277" s="122" t="s">
        <v>1582</v>
      </c>
      <c r="D277" s="124" t="s">
        <v>1583</v>
      </c>
      <c r="E277" s="123">
        <v>1100126</v>
      </c>
      <c r="F277" s="122" t="s">
        <v>1583</v>
      </c>
      <c r="G277" s="123">
        <v>1100126</v>
      </c>
      <c r="H277" s="127"/>
      <c r="I277" s="127"/>
    </row>
    <row r="278" spans="1:1024" x14ac:dyDescent="0.25">
      <c r="A278" s="122">
        <v>273</v>
      </c>
      <c r="B278" s="123" t="s">
        <v>1584</v>
      </c>
      <c r="C278" s="122" t="s">
        <v>1585</v>
      </c>
      <c r="D278" s="124" t="s">
        <v>1586</v>
      </c>
      <c r="E278" s="123">
        <v>1040709</v>
      </c>
      <c r="F278" s="122" t="s">
        <v>1587</v>
      </c>
      <c r="G278" s="123">
        <v>1100125</v>
      </c>
      <c r="H278" s="127"/>
      <c r="I278" s="127"/>
    </row>
    <row r="279" spans="1:1024" x14ac:dyDescent="0.25">
      <c r="A279" s="122">
        <v>274</v>
      </c>
      <c r="B279" s="123" t="s">
        <v>1588</v>
      </c>
      <c r="C279" s="122" t="s">
        <v>1589</v>
      </c>
      <c r="D279" s="124" t="s">
        <v>1590</v>
      </c>
      <c r="E279" s="123">
        <v>1040512</v>
      </c>
      <c r="F279" s="122" t="s">
        <v>1591</v>
      </c>
      <c r="G279" s="123">
        <v>1100126</v>
      </c>
      <c r="H279" s="127"/>
      <c r="I279" s="127"/>
    </row>
    <row r="280" spans="1:1024" x14ac:dyDescent="0.25">
      <c r="A280" s="122">
        <v>275</v>
      </c>
      <c r="B280" s="123" t="s">
        <v>1592</v>
      </c>
      <c r="C280" s="122" t="s">
        <v>1593</v>
      </c>
      <c r="D280" s="124" t="s">
        <v>1594</v>
      </c>
      <c r="E280" s="123">
        <v>1100126</v>
      </c>
      <c r="F280" s="122" t="s">
        <v>1594</v>
      </c>
      <c r="G280" s="123">
        <v>1100126</v>
      </c>
      <c r="H280" s="127"/>
      <c r="I280" s="127"/>
    </row>
    <row r="281" spans="1:1024" x14ac:dyDescent="0.25">
      <c r="A281" s="122">
        <v>276</v>
      </c>
      <c r="B281" s="123" t="s">
        <v>1595</v>
      </c>
      <c r="C281" s="122" t="s">
        <v>1596</v>
      </c>
      <c r="D281" s="124" t="s">
        <v>674</v>
      </c>
      <c r="E281" s="123">
        <v>1040602</v>
      </c>
      <c r="F281" s="122" t="s">
        <v>1597</v>
      </c>
      <c r="G281" s="123">
        <v>1100126</v>
      </c>
      <c r="H281" s="127"/>
      <c r="I281" s="127"/>
    </row>
    <row r="282" spans="1:1024" ht="31.5" x14ac:dyDescent="0.25">
      <c r="A282" s="122">
        <v>277</v>
      </c>
      <c r="B282" s="123" t="s">
        <v>1598</v>
      </c>
      <c r="C282" s="122" t="s">
        <v>1599</v>
      </c>
      <c r="D282" s="124" t="s">
        <v>674</v>
      </c>
      <c r="E282" s="123">
        <v>1100127</v>
      </c>
      <c r="F282" s="122"/>
      <c r="G282" s="123"/>
      <c r="H282" s="127"/>
      <c r="I282" s="127" t="s">
        <v>1600</v>
      </c>
    </row>
    <row r="283" spans="1:1024" x14ac:dyDescent="0.25">
      <c r="A283" s="122">
        <v>278</v>
      </c>
      <c r="B283" s="123" t="s">
        <v>1601</v>
      </c>
      <c r="C283" s="122" t="s">
        <v>1602</v>
      </c>
      <c r="D283" s="124" t="s">
        <v>1603</v>
      </c>
      <c r="E283" s="123">
        <v>1100127</v>
      </c>
      <c r="F283" s="122" t="s">
        <v>1603</v>
      </c>
      <c r="G283" s="123">
        <v>1100127</v>
      </c>
      <c r="H283" s="127"/>
      <c r="I283" s="127"/>
    </row>
    <row r="284" spans="1:1024" x14ac:dyDescent="0.25">
      <c r="A284" s="122">
        <v>279</v>
      </c>
      <c r="B284" s="123" t="s">
        <v>1604</v>
      </c>
      <c r="C284" s="122" t="s">
        <v>1605</v>
      </c>
      <c r="D284" s="124" t="s">
        <v>1606</v>
      </c>
      <c r="E284" s="123">
        <v>1100128</v>
      </c>
      <c r="F284" s="122" t="s">
        <v>1606</v>
      </c>
      <c r="G284" s="123">
        <v>1100128</v>
      </c>
      <c r="H284" s="127"/>
      <c r="I284" s="127"/>
    </row>
    <row r="285" spans="1:1024" x14ac:dyDescent="0.25">
      <c r="A285" s="122">
        <v>280</v>
      </c>
      <c r="B285" s="123" t="s">
        <v>1607</v>
      </c>
      <c r="C285" s="122" t="s">
        <v>1608</v>
      </c>
      <c r="D285" s="124" t="s">
        <v>1609</v>
      </c>
      <c r="E285" s="123">
        <v>1100128</v>
      </c>
      <c r="F285" s="122" t="s">
        <v>1609</v>
      </c>
      <c r="G285" s="123">
        <v>1100128</v>
      </c>
      <c r="H285" s="127"/>
      <c r="I285" s="127"/>
    </row>
    <row r="286" spans="1:1024" x14ac:dyDescent="0.25">
      <c r="A286" s="122">
        <v>281</v>
      </c>
      <c r="B286" s="123" t="s">
        <v>1610</v>
      </c>
      <c r="C286" s="122" t="s">
        <v>1611</v>
      </c>
      <c r="D286" s="124" t="s">
        <v>1612</v>
      </c>
      <c r="E286" s="123">
        <v>1100128</v>
      </c>
      <c r="F286" s="122" t="s">
        <v>1612</v>
      </c>
      <c r="G286" s="123">
        <v>1100128</v>
      </c>
      <c r="H286" s="127"/>
      <c r="I286" s="127"/>
    </row>
    <row r="287" spans="1:1024" s="122" customFormat="1" x14ac:dyDescent="0.25">
      <c r="A287" s="122">
        <v>282</v>
      </c>
      <c r="B287" s="123" t="s">
        <v>1613</v>
      </c>
      <c r="C287" s="122" t="s">
        <v>1614</v>
      </c>
      <c r="D287" s="124" t="s">
        <v>1615</v>
      </c>
      <c r="E287" s="123">
        <v>1100128</v>
      </c>
      <c r="F287" s="122" t="s">
        <v>1615</v>
      </c>
      <c r="G287" s="123">
        <v>1100128</v>
      </c>
      <c r="H287" s="133"/>
      <c r="I287" s="123"/>
      <c r="M287" s="124"/>
      <c r="N287" s="123"/>
      <c r="R287" s="124"/>
      <c r="S287" s="123"/>
      <c r="W287" s="124"/>
      <c r="X287" s="123"/>
      <c r="AB287" s="124"/>
      <c r="AC287" s="123"/>
      <c r="AG287" s="124"/>
      <c r="AH287" s="123"/>
      <c r="AL287" s="124"/>
      <c r="AM287" s="123"/>
      <c r="AQ287" s="124"/>
      <c r="AR287" s="123"/>
      <c r="AV287" s="124"/>
      <c r="AW287" s="123"/>
      <c r="BA287" s="124"/>
      <c r="BB287" s="123"/>
      <c r="BF287" s="124"/>
      <c r="BG287" s="123"/>
      <c r="BK287" s="124"/>
      <c r="BL287" s="123"/>
      <c r="BP287" s="124"/>
      <c r="BQ287" s="123"/>
      <c r="BU287" s="124"/>
      <c r="BV287" s="123"/>
      <c r="BZ287" s="124"/>
      <c r="CA287" s="123"/>
      <c r="CE287" s="124"/>
      <c r="CF287" s="123"/>
      <c r="CJ287" s="124"/>
      <c r="CK287" s="123"/>
      <c r="CO287" s="124"/>
      <c r="CP287" s="123"/>
      <c r="CT287" s="124"/>
      <c r="CU287" s="123"/>
      <c r="CY287" s="124"/>
      <c r="CZ287" s="123"/>
      <c r="DD287" s="124"/>
      <c r="DE287" s="123"/>
      <c r="DI287" s="124"/>
      <c r="DJ287" s="123"/>
      <c r="DN287" s="124"/>
      <c r="DO287" s="123"/>
      <c r="DS287" s="124"/>
      <c r="DT287" s="123"/>
      <c r="DX287" s="124"/>
      <c r="DY287" s="123"/>
      <c r="EC287" s="124"/>
      <c r="ED287" s="123"/>
      <c r="EH287" s="124"/>
      <c r="EI287" s="123"/>
      <c r="EM287" s="124"/>
      <c r="EN287" s="123"/>
      <c r="ER287" s="124"/>
      <c r="ES287" s="123"/>
      <c r="EW287" s="124"/>
      <c r="EX287" s="123"/>
      <c r="FB287" s="124"/>
      <c r="FC287" s="123"/>
      <c r="FG287" s="124"/>
      <c r="FH287" s="123"/>
      <c r="FL287" s="124"/>
      <c r="FM287" s="123"/>
      <c r="FQ287" s="124"/>
      <c r="FR287" s="123"/>
      <c r="FV287" s="124"/>
      <c r="FW287" s="123"/>
      <c r="GA287" s="124"/>
      <c r="GB287" s="123"/>
      <c r="GF287" s="124"/>
      <c r="GG287" s="123"/>
      <c r="GK287" s="124"/>
      <c r="GL287" s="123"/>
      <c r="GP287" s="124"/>
      <c r="GQ287" s="123"/>
      <c r="GU287" s="124"/>
      <c r="GV287" s="123"/>
      <c r="GZ287" s="124"/>
      <c r="HA287" s="123"/>
      <c r="HE287" s="124"/>
      <c r="HF287" s="123"/>
      <c r="HJ287" s="124"/>
      <c r="HK287" s="123"/>
      <c r="HO287" s="124"/>
      <c r="HP287" s="123"/>
      <c r="HT287" s="124"/>
      <c r="HU287" s="123"/>
      <c r="HY287" s="124"/>
      <c r="HZ287" s="123"/>
      <c r="ID287" s="124"/>
      <c r="IE287" s="123"/>
      <c r="II287" s="124"/>
      <c r="IJ287" s="123"/>
      <c r="IN287" s="124"/>
      <c r="IO287" s="123"/>
      <c r="IS287" s="124"/>
      <c r="IT287" s="123"/>
      <c r="IX287" s="124"/>
      <c r="IY287" s="123"/>
      <c r="JC287" s="124"/>
      <c r="JD287" s="123"/>
      <c r="JH287" s="124"/>
      <c r="JI287" s="123"/>
      <c r="JM287" s="124"/>
      <c r="JN287" s="123"/>
      <c r="JR287" s="124"/>
      <c r="JS287" s="123"/>
      <c r="JW287" s="124"/>
      <c r="JX287" s="123"/>
      <c r="KB287" s="124"/>
      <c r="KC287" s="123"/>
      <c r="KG287" s="124"/>
      <c r="KH287" s="123"/>
      <c r="KL287" s="124"/>
      <c r="KM287" s="123"/>
      <c r="KQ287" s="124"/>
      <c r="KR287" s="123"/>
      <c r="KV287" s="124"/>
      <c r="KW287" s="123"/>
      <c r="LA287" s="124"/>
      <c r="LB287" s="123"/>
      <c r="LF287" s="124"/>
      <c r="LG287" s="123"/>
      <c r="LK287" s="124"/>
      <c r="LL287" s="123"/>
      <c r="LP287" s="124"/>
      <c r="LQ287" s="123"/>
      <c r="LU287" s="124"/>
      <c r="LV287" s="123"/>
      <c r="LZ287" s="124"/>
      <c r="MA287" s="123"/>
      <c r="ME287" s="124"/>
      <c r="MF287" s="123"/>
      <c r="MJ287" s="124"/>
      <c r="MK287" s="123"/>
      <c r="MO287" s="124"/>
      <c r="MP287" s="123"/>
      <c r="MT287" s="124"/>
      <c r="MU287" s="123"/>
      <c r="MY287" s="124"/>
      <c r="MZ287" s="123"/>
      <c r="ND287" s="124"/>
      <c r="NE287" s="123"/>
      <c r="NI287" s="124"/>
      <c r="NJ287" s="123"/>
      <c r="NN287" s="124"/>
      <c r="NO287" s="123"/>
      <c r="NS287" s="124"/>
      <c r="NT287" s="123"/>
      <c r="NX287" s="124"/>
      <c r="NY287" s="123"/>
      <c r="OC287" s="124"/>
      <c r="OD287" s="123"/>
      <c r="OH287" s="124"/>
      <c r="OI287" s="123"/>
      <c r="OM287" s="124"/>
      <c r="ON287" s="123"/>
      <c r="OR287" s="124"/>
      <c r="OS287" s="123"/>
      <c r="OW287" s="124"/>
      <c r="OX287" s="123"/>
      <c r="PB287" s="124"/>
      <c r="PC287" s="123"/>
      <c r="PG287" s="124"/>
      <c r="PH287" s="123"/>
      <c r="PL287" s="124"/>
      <c r="PM287" s="123"/>
      <c r="PQ287" s="124"/>
      <c r="PR287" s="123"/>
      <c r="PV287" s="124"/>
      <c r="PW287" s="123"/>
      <c r="QA287" s="124"/>
      <c r="QB287" s="123"/>
      <c r="QF287" s="124"/>
      <c r="QG287" s="123"/>
      <c r="QK287" s="124"/>
      <c r="QL287" s="123"/>
      <c r="QP287" s="124"/>
      <c r="QQ287" s="123"/>
      <c r="QU287" s="124"/>
      <c r="QV287" s="123"/>
      <c r="QZ287" s="124"/>
      <c r="RA287" s="123"/>
      <c r="RE287" s="124"/>
      <c r="RF287" s="123"/>
      <c r="RJ287" s="124"/>
      <c r="RK287" s="123"/>
      <c r="RO287" s="124"/>
      <c r="RP287" s="123"/>
      <c r="RT287" s="124"/>
      <c r="RU287" s="123"/>
      <c r="RY287" s="124"/>
      <c r="RZ287" s="123"/>
      <c r="SD287" s="124"/>
      <c r="SE287" s="123"/>
      <c r="SI287" s="124"/>
      <c r="SJ287" s="123"/>
      <c r="SN287" s="124"/>
      <c r="SO287" s="123"/>
      <c r="SS287" s="124"/>
      <c r="ST287" s="123"/>
      <c r="SX287" s="124"/>
      <c r="SY287" s="123"/>
      <c r="TC287" s="124"/>
      <c r="TD287" s="123"/>
      <c r="TH287" s="124"/>
      <c r="TI287" s="123"/>
      <c r="TM287" s="124"/>
      <c r="TN287" s="123"/>
      <c r="TR287" s="124"/>
      <c r="TS287" s="123"/>
      <c r="TW287" s="124"/>
      <c r="TX287" s="123"/>
      <c r="UB287" s="124"/>
      <c r="UC287" s="123"/>
      <c r="UG287" s="124"/>
      <c r="UH287" s="123"/>
      <c r="UL287" s="124"/>
      <c r="UM287" s="123"/>
      <c r="UQ287" s="124"/>
      <c r="UR287" s="123"/>
      <c r="UV287" s="124"/>
      <c r="UW287" s="123"/>
      <c r="VA287" s="124"/>
      <c r="VB287" s="123"/>
      <c r="VF287" s="124"/>
      <c r="VG287" s="123"/>
      <c r="VK287" s="124"/>
      <c r="VL287" s="123"/>
      <c r="VP287" s="124"/>
      <c r="VQ287" s="123"/>
      <c r="VU287" s="124"/>
      <c r="VV287" s="123"/>
      <c r="VZ287" s="124"/>
      <c r="WA287" s="123"/>
      <c r="WE287" s="124"/>
      <c r="WF287" s="123"/>
      <c r="WJ287" s="124"/>
      <c r="WK287" s="123"/>
      <c r="WO287" s="124"/>
      <c r="WP287" s="123"/>
      <c r="WT287" s="124"/>
      <c r="WU287" s="123"/>
      <c r="WY287" s="124"/>
      <c r="WZ287" s="123"/>
      <c r="XD287" s="124"/>
      <c r="XE287" s="123"/>
      <c r="XI287" s="124"/>
      <c r="XJ287" s="123"/>
      <c r="XN287" s="124"/>
      <c r="XO287" s="123"/>
      <c r="XS287" s="124"/>
      <c r="XT287" s="123"/>
      <c r="XX287" s="124"/>
      <c r="XY287" s="123"/>
      <c r="YC287" s="124"/>
      <c r="YD287" s="123"/>
      <c r="YH287" s="124"/>
      <c r="YI287" s="123"/>
      <c r="YM287" s="124"/>
      <c r="YN287" s="123"/>
      <c r="YR287" s="124"/>
      <c r="YS287" s="123"/>
      <c r="YW287" s="124"/>
      <c r="YX287" s="123"/>
      <c r="ZB287" s="124"/>
      <c r="ZC287" s="123"/>
      <c r="ZG287" s="124"/>
      <c r="ZH287" s="123"/>
      <c r="ZL287" s="124"/>
      <c r="ZM287" s="123"/>
      <c r="ZQ287" s="124"/>
      <c r="ZR287" s="123"/>
      <c r="ZV287" s="124"/>
      <c r="ZW287" s="123"/>
      <c r="AAA287" s="124"/>
      <c r="AAB287" s="123"/>
      <c r="AAF287" s="124"/>
      <c r="AAG287" s="123"/>
      <c r="AAK287" s="124"/>
      <c r="AAL287" s="123"/>
      <c r="AAP287" s="124"/>
      <c r="AAQ287" s="123"/>
      <c r="AAU287" s="124"/>
      <c r="AAV287" s="123"/>
      <c r="AAZ287" s="124"/>
      <c r="ABA287" s="123"/>
      <c r="ABE287" s="124"/>
      <c r="ABF287" s="123"/>
      <c r="ABJ287" s="124"/>
      <c r="ABK287" s="123"/>
      <c r="ABO287" s="124"/>
      <c r="ABP287" s="123"/>
      <c r="ABT287" s="124"/>
      <c r="ABU287" s="123"/>
      <c r="ABY287" s="124"/>
      <c r="ABZ287" s="123"/>
      <c r="ACD287" s="124"/>
      <c r="ACE287" s="123"/>
      <c r="ACI287" s="124"/>
      <c r="ACJ287" s="123"/>
      <c r="ACN287" s="124"/>
      <c r="ACO287" s="123"/>
      <c r="ACS287" s="124"/>
      <c r="ACT287" s="123"/>
      <c r="ACX287" s="124"/>
      <c r="ACY287" s="123"/>
      <c r="ADC287" s="124"/>
      <c r="ADD287" s="123"/>
      <c r="ADH287" s="124"/>
      <c r="ADI287" s="123"/>
      <c r="ADM287" s="124"/>
      <c r="ADN287" s="123"/>
      <c r="ADR287" s="124"/>
      <c r="ADS287" s="123"/>
      <c r="ADW287" s="124"/>
      <c r="ADX287" s="123"/>
      <c r="AEB287" s="124"/>
      <c r="AEC287" s="123"/>
      <c r="AEG287" s="124"/>
      <c r="AEH287" s="123"/>
      <c r="AEL287" s="124"/>
      <c r="AEM287" s="123"/>
      <c r="AEQ287" s="124"/>
      <c r="AER287" s="123"/>
      <c r="AEV287" s="124"/>
      <c r="AEW287" s="123"/>
      <c r="AFA287" s="124"/>
      <c r="AFB287" s="123"/>
      <c r="AFF287" s="124"/>
      <c r="AFG287" s="123"/>
      <c r="AFK287" s="124"/>
      <c r="AFL287" s="123"/>
      <c r="AFP287" s="124"/>
      <c r="AFQ287" s="123"/>
      <c r="AFU287" s="124"/>
      <c r="AFV287" s="123"/>
      <c r="AFZ287" s="124"/>
      <c r="AGA287" s="123"/>
      <c r="AGE287" s="124"/>
      <c r="AGF287" s="123"/>
      <c r="AGJ287" s="124"/>
      <c r="AGK287" s="123"/>
      <c r="AGO287" s="124"/>
      <c r="AGP287" s="123"/>
      <c r="AGT287" s="124"/>
      <c r="AGU287" s="123"/>
      <c r="AGY287" s="124"/>
      <c r="AGZ287" s="123"/>
      <c r="AHD287" s="124"/>
      <c r="AHE287" s="123"/>
      <c r="AHI287" s="124"/>
      <c r="AHJ287" s="123"/>
      <c r="AHN287" s="124"/>
      <c r="AHO287" s="123"/>
      <c r="AHS287" s="124"/>
      <c r="AHT287" s="123"/>
      <c r="AHX287" s="124"/>
      <c r="AHY287" s="123"/>
      <c r="AIC287" s="124"/>
      <c r="AID287" s="123"/>
      <c r="AIH287" s="124"/>
      <c r="AII287" s="123"/>
      <c r="AIM287" s="124"/>
      <c r="AIN287" s="123"/>
      <c r="AIR287" s="124"/>
      <c r="AIS287" s="123"/>
      <c r="AIW287" s="124"/>
      <c r="AIX287" s="123"/>
      <c r="AJB287" s="124"/>
      <c r="AJC287" s="123"/>
      <c r="AJG287" s="124"/>
      <c r="AJH287" s="123"/>
      <c r="AJL287" s="124"/>
      <c r="AJM287" s="123"/>
      <c r="AJQ287" s="124"/>
      <c r="AJR287" s="123"/>
      <c r="AJV287" s="124"/>
      <c r="AJW287" s="123"/>
      <c r="AKA287" s="124"/>
      <c r="AKB287" s="123"/>
      <c r="AKF287" s="124"/>
      <c r="AKG287" s="123"/>
      <c r="AKK287" s="124"/>
      <c r="AKL287" s="123"/>
      <c r="AKP287" s="124"/>
      <c r="AKQ287" s="123"/>
      <c r="AKU287" s="124"/>
      <c r="AKV287" s="123"/>
      <c r="AKZ287" s="124"/>
      <c r="ALA287" s="123"/>
      <c r="ALE287" s="124"/>
      <c r="ALF287" s="123"/>
      <c r="ALJ287" s="124"/>
      <c r="ALK287" s="123"/>
      <c r="ALO287" s="124"/>
      <c r="ALP287" s="123"/>
      <c r="ALT287" s="124"/>
      <c r="ALU287" s="123"/>
      <c r="ALY287" s="124"/>
      <c r="ALZ287" s="123"/>
      <c r="AMD287" s="124"/>
      <c r="AME287" s="123"/>
      <c r="AMI287" s="124"/>
      <c r="AMJ287" s="123"/>
    </row>
    <row r="288" spans="1:1024" x14ac:dyDescent="0.25">
      <c r="A288" s="122">
        <v>283</v>
      </c>
      <c r="B288" s="123" t="s">
        <v>1616</v>
      </c>
      <c r="C288" s="122" t="s">
        <v>1617</v>
      </c>
      <c r="D288" s="124" t="s">
        <v>1618</v>
      </c>
      <c r="E288" s="123">
        <v>1040626</v>
      </c>
      <c r="F288" s="122" t="s">
        <v>1619</v>
      </c>
      <c r="G288" s="123">
        <v>1100125</v>
      </c>
      <c r="H288" s="127"/>
      <c r="I288" s="127"/>
    </row>
    <row r="289" spans="1:9" x14ac:dyDescent="0.25">
      <c r="A289" s="122">
        <v>284</v>
      </c>
      <c r="B289" s="123" t="s">
        <v>1620</v>
      </c>
      <c r="C289" s="122" t="s">
        <v>1621</v>
      </c>
      <c r="D289" s="124" t="s">
        <v>1622</v>
      </c>
      <c r="E289" s="123">
        <v>1100128</v>
      </c>
      <c r="F289" s="122" t="s">
        <v>1622</v>
      </c>
      <c r="G289" s="123">
        <v>1100128</v>
      </c>
      <c r="H289" s="127"/>
      <c r="I289" s="127"/>
    </row>
    <row r="290" spans="1:9" x14ac:dyDescent="0.25">
      <c r="A290" s="122">
        <v>285</v>
      </c>
      <c r="B290" s="123" t="s">
        <v>1623</v>
      </c>
      <c r="C290" s="122" t="s">
        <v>1624</v>
      </c>
      <c r="D290" s="124" t="s">
        <v>1625</v>
      </c>
      <c r="E290" s="123">
        <v>1100128</v>
      </c>
      <c r="F290" s="122" t="s">
        <v>1625</v>
      </c>
      <c r="G290" s="123">
        <v>1100128</v>
      </c>
      <c r="H290" s="127"/>
      <c r="I290" s="127"/>
    </row>
    <row r="291" spans="1:9" ht="47.25" x14ac:dyDescent="0.25">
      <c r="A291" s="122">
        <v>286</v>
      </c>
      <c r="B291" s="123" t="s">
        <v>1626</v>
      </c>
      <c r="C291" s="122" t="s">
        <v>1627</v>
      </c>
      <c r="D291" s="124" t="s">
        <v>1628</v>
      </c>
      <c r="E291" s="123">
        <v>1100202</v>
      </c>
      <c r="F291" s="122" t="s">
        <v>1629</v>
      </c>
      <c r="G291" s="123">
        <v>1100202</v>
      </c>
      <c r="H291" s="127"/>
      <c r="I291" s="127" t="s">
        <v>1630</v>
      </c>
    </row>
    <row r="292" spans="1:9" x14ac:dyDescent="0.25">
      <c r="A292" s="122">
        <v>287</v>
      </c>
      <c r="B292" s="123" t="s">
        <v>1631</v>
      </c>
      <c r="C292" s="122" t="s">
        <v>1632</v>
      </c>
      <c r="D292" s="124" t="s">
        <v>1633</v>
      </c>
      <c r="E292" s="123">
        <v>1040111</v>
      </c>
      <c r="F292" s="122" t="s">
        <v>1634</v>
      </c>
      <c r="G292" s="123">
        <v>1091229</v>
      </c>
      <c r="H292" s="127"/>
      <c r="I292" s="127" t="s">
        <v>1635</v>
      </c>
    </row>
    <row r="293" spans="1:9" x14ac:dyDescent="0.25">
      <c r="A293" s="122">
        <v>288</v>
      </c>
      <c r="B293" s="123" t="s">
        <v>1636</v>
      </c>
      <c r="C293" s="122" t="s">
        <v>1637</v>
      </c>
      <c r="D293" s="124" t="s">
        <v>1638</v>
      </c>
      <c r="E293" s="123">
        <v>1100126</v>
      </c>
      <c r="F293" s="122" t="s">
        <v>1638</v>
      </c>
      <c r="G293" s="123">
        <v>1100126</v>
      </c>
      <c r="H293" s="127"/>
      <c r="I293" s="127"/>
    </row>
    <row r="294" spans="1:9" x14ac:dyDescent="0.25">
      <c r="A294" s="122">
        <v>289</v>
      </c>
      <c r="B294" s="123" t="s">
        <v>1639</v>
      </c>
      <c r="C294" s="122" t="s">
        <v>1640</v>
      </c>
      <c r="D294" s="124" t="s">
        <v>1641</v>
      </c>
      <c r="E294" s="123">
        <v>1100128</v>
      </c>
      <c r="F294" s="122" t="s">
        <v>1641</v>
      </c>
      <c r="G294" s="123">
        <v>1100128</v>
      </c>
      <c r="H294" s="127"/>
      <c r="I294" s="127"/>
    </row>
    <row r="295" spans="1:9" x14ac:dyDescent="0.25">
      <c r="A295" s="122">
        <v>290</v>
      </c>
      <c r="B295" s="123" t="s">
        <v>1642</v>
      </c>
      <c r="C295" s="122" t="s">
        <v>1643</v>
      </c>
      <c r="D295" s="124" t="s">
        <v>701</v>
      </c>
      <c r="E295" s="123">
        <v>1100129</v>
      </c>
      <c r="F295" s="122" t="s">
        <v>701</v>
      </c>
      <c r="G295" s="123">
        <v>1100129</v>
      </c>
      <c r="H295" s="127"/>
      <c r="I295" s="127"/>
    </row>
    <row r="296" spans="1:9" x14ac:dyDescent="0.25">
      <c r="A296" s="122">
        <v>291</v>
      </c>
      <c r="B296" s="123" t="s">
        <v>1644</v>
      </c>
      <c r="C296" s="122" t="s">
        <v>1645</v>
      </c>
      <c r="D296" s="124" t="s">
        <v>701</v>
      </c>
      <c r="E296" s="123">
        <v>1041013</v>
      </c>
      <c r="F296" s="122" t="s">
        <v>1646</v>
      </c>
      <c r="G296" s="123">
        <v>1100129</v>
      </c>
      <c r="H296" s="127"/>
      <c r="I296" s="127"/>
    </row>
    <row r="297" spans="1:9" x14ac:dyDescent="0.25">
      <c r="A297" s="122">
        <v>292</v>
      </c>
      <c r="B297" s="123" t="s">
        <v>1647</v>
      </c>
      <c r="C297" s="122" t="s">
        <v>1648</v>
      </c>
      <c r="D297" s="124" t="s">
        <v>1649</v>
      </c>
      <c r="E297" s="123">
        <v>1040803</v>
      </c>
      <c r="F297" s="122" t="s">
        <v>1650</v>
      </c>
      <c r="G297" s="123">
        <v>1100201</v>
      </c>
      <c r="H297" s="127"/>
      <c r="I297" s="127"/>
    </row>
    <row r="298" spans="1:9" x14ac:dyDescent="0.25">
      <c r="A298" s="122">
        <v>293</v>
      </c>
      <c r="B298" s="123" t="s">
        <v>1651</v>
      </c>
      <c r="C298" s="122" t="s">
        <v>1652</v>
      </c>
      <c r="D298" s="124" t="s">
        <v>1653</v>
      </c>
      <c r="E298" s="123">
        <v>1100201</v>
      </c>
      <c r="F298" s="122" t="s">
        <v>1653</v>
      </c>
      <c r="G298" s="123">
        <v>1100201</v>
      </c>
      <c r="H298" s="127"/>
      <c r="I298" s="127"/>
    </row>
    <row r="299" spans="1:9" x14ac:dyDescent="0.25">
      <c r="A299" s="122">
        <v>294</v>
      </c>
      <c r="B299" s="123" t="s">
        <v>1654</v>
      </c>
      <c r="C299" s="122" t="s">
        <v>1655</v>
      </c>
      <c r="D299" s="124" t="s">
        <v>1656</v>
      </c>
      <c r="E299" s="123">
        <v>1100129</v>
      </c>
      <c r="F299" s="122" t="s">
        <v>1656</v>
      </c>
      <c r="G299" s="123">
        <v>1100129</v>
      </c>
      <c r="H299" s="127"/>
      <c r="I299" s="127"/>
    </row>
    <row r="300" spans="1:9" x14ac:dyDescent="0.25">
      <c r="A300" s="122">
        <v>295</v>
      </c>
      <c r="B300" s="123" t="s">
        <v>1657</v>
      </c>
      <c r="C300" s="122" t="s">
        <v>1658</v>
      </c>
      <c r="D300" s="124" t="s">
        <v>1659</v>
      </c>
      <c r="E300" s="123">
        <v>1100129</v>
      </c>
      <c r="F300" s="122" t="s">
        <v>1659</v>
      </c>
      <c r="G300" s="123">
        <v>1100129</v>
      </c>
      <c r="H300" s="127"/>
      <c r="I300" s="127"/>
    </row>
    <row r="301" spans="1:9" x14ac:dyDescent="0.25">
      <c r="A301" s="122">
        <v>296</v>
      </c>
      <c r="B301" s="123" t="s">
        <v>1660</v>
      </c>
      <c r="C301" s="122" t="s">
        <v>1661</v>
      </c>
      <c r="D301" s="124" t="s">
        <v>1662</v>
      </c>
      <c r="E301" s="123">
        <v>1100128</v>
      </c>
      <c r="F301" s="122" t="s">
        <v>1662</v>
      </c>
      <c r="G301" s="123">
        <v>1100128</v>
      </c>
      <c r="H301" s="127"/>
      <c r="I301" s="127"/>
    </row>
    <row r="302" spans="1:9" x14ac:dyDescent="0.25">
      <c r="A302" s="122">
        <v>297</v>
      </c>
      <c r="B302" s="123" t="s">
        <v>1663</v>
      </c>
      <c r="C302" s="134" t="s">
        <v>1664</v>
      </c>
      <c r="D302" s="135" t="s">
        <v>1665</v>
      </c>
      <c r="E302" s="136">
        <v>1040914</v>
      </c>
      <c r="F302" s="122" t="s">
        <v>1666</v>
      </c>
      <c r="G302" s="123">
        <v>1100127</v>
      </c>
      <c r="H302" s="127"/>
      <c r="I302" s="127"/>
    </row>
    <row r="303" spans="1:9" ht="47.25" x14ac:dyDescent="0.25">
      <c r="A303" s="122">
        <v>298</v>
      </c>
      <c r="B303" s="123" t="s">
        <v>1667</v>
      </c>
      <c r="C303" s="122" t="s">
        <v>1668</v>
      </c>
      <c r="D303" s="124" t="s">
        <v>1669</v>
      </c>
      <c r="E303" s="123">
        <v>1040506</v>
      </c>
      <c r="F303" s="122"/>
      <c r="G303" s="123"/>
      <c r="H303" s="127"/>
      <c r="I303" s="121" t="s">
        <v>1670</v>
      </c>
    </row>
    <row r="304" spans="1:9" x14ac:dyDescent="0.25">
      <c r="A304" s="122">
        <v>299</v>
      </c>
      <c r="B304" s="123" t="s">
        <v>1671</v>
      </c>
      <c r="C304" s="122" t="s">
        <v>1672</v>
      </c>
      <c r="D304" s="124" t="s">
        <v>1669</v>
      </c>
      <c r="E304" s="123">
        <v>1040604</v>
      </c>
      <c r="F304" s="122" t="s">
        <v>1673</v>
      </c>
      <c r="G304" s="123">
        <v>1100201</v>
      </c>
      <c r="H304" s="127"/>
      <c r="I304" s="127"/>
    </row>
    <row r="305" spans="1:9" x14ac:dyDescent="0.25">
      <c r="A305" s="122">
        <v>300</v>
      </c>
      <c r="B305" s="123" t="s">
        <v>1674</v>
      </c>
      <c r="C305" s="122" t="s">
        <v>1675</v>
      </c>
      <c r="D305" s="124" t="s">
        <v>1669</v>
      </c>
      <c r="E305" s="123">
        <v>1040604</v>
      </c>
      <c r="F305" s="122" t="s">
        <v>1669</v>
      </c>
      <c r="G305" s="123">
        <v>1100201</v>
      </c>
      <c r="H305" s="127"/>
      <c r="I305" s="127"/>
    </row>
    <row r="306" spans="1:9" x14ac:dyDescent="0.25">
      <c r="A306" s="122">
        <v>301</v>
      </c>
      <c r="B306" s="123" t="s">
        <v>1676</v>
      </c>
      <c r="C306" s="122" t="s">
        <v>1677</v>
      </c>
      <c r="D306" s="124" t="s">
        <v>1678</v>
      </c>
      <c r="E306" s="123">
        <v>1100129</v>
      </c>
      <c r="F306" s="122" t="s">
        <v>1678</v>
      </c>
      <c r="G306" s="123">
        <v>1100129</v>
      </c>
      <c r="H306" s="127"/>
      <c r="I306" s="127"/>
    </row>
    <row r="307" spans="1:9" x14ac:dyDescent="0.25">
      <c r="A307" s="122">
        <v>302</v>
      </c>
      <c r="B307" s="123" t="s">
        <v>1679</v>
      </c>
      <c r="C307" s="122" t="s">
        <v>1680</v>
      </c>
      <c r="D307" s="124" t="s">
        <v>1681</v>
      </c>
      <c r="E307" s="123">
        <v>1100203</v>
      </c>
      <c r="F307" s="122" t="s">
        <v>1681</v>
      </c>
      <c r="G307" s="123">
        <v>1100203</v>
      </c>
      <c r="H307" s="127"/>
      <c r="I307" s="127"/>
    </row>
    <row r="308" spans="1:9" x14ac:dyDescent="0.25">
      <c r="A308" s="122">
        <v>303</v>
      </c>
      <c r="B308" s="123" t="s">
        <v>1682</v>
      </c>
      <c r="C308" s="122" t="s">
        <v>1683</v>
      </c>
      <c r="D308" s="124" t="s">
        <v>1669</v>
      </c>
      <c r="E308" s="123">
        <v>1040611</v>
      </c>
      <c r="F308" s="122" t="s">
        <v>1669</v>
      </c>
      <c r="G308" s="123">
        <v>1100202</v>
      </c>
      <c r="H308" s="127"/>
      <c r="I308" s="127"/>
    </row>
    <row r="309" spans="1:9" x14ac:dyDescent="0.25">
      <c r="A309" s="122">
        <v>304</v>
      </c>
      <c r="B309" s="123" t="s">
        <v>1684</v>
      </c>
      <c r="C309" s="122" t="s">
        <v>1685</v>
      </c>
      <c r="D309" s="124" t="s">
        <v>1669</v>
      </c>
      <c r="E309" s="123">
        <v>1100203</v>
      </c>
      <c r="F309" s="122" t="s">
        <v>1669</v>
      </c>
      <c r="G309" s="123">
        <v>1100203</v>
      </c>
      <c r="H309" s="127"/>
      <c r="I309" s="127"/>
    </row>
    <row r="310" spans="1:9" x14ac:dyDescent="0.25">
      <c r="A310" s="122">
        <v>305</v>
      </c>
      <c r="B310" s="123" t="s">
        <v>1686</v>
      </c>
      <c r="C310" s="122" t="s">
        <v>1687</v>
      </c>
      <c r="D310" s="124" t="s">
        <v>1688</v>
      </c>
      <c r="E310" s="123">
        <v>1040513</v>
      </c>
      <c r="F310" s="122" t="s">
        <v>1689</v>
      </c>
      <c r="G310" s="123">
        <v>1100202</v>
      </c>
      <c r="H310" s="127"/>
      <c r="I310" s="127"/>
    </row>
    <row r="311" spans="1:9" x14ac:dyDescent="0.25">
      <c r="A311" s="122">
        <v>306</v>
      </c>
      <c r="B311" s="123" t="s">
        <v>1690</v>
      </c>
      <c r="C311" s="122" t="s">
        <v>1691</v>
      </c>
      <c r="D311" s="124" t="s">
        <v>1692</v>
      </c>
      <c r="E311" s="123">
        <v>1100128</v>
      </c>
      <c r="F311" s="122" t="s">
        <v>1692</v>
      </c>
      <c r="G311" s="123">
        <v>1100128</v>
      </c>
      <c r="H311" s="127"/>
      <c r="I311" s="127"/>
    </row>
    <row r="312" spans="1:9" x14ac:dyDescent="0.25">
      <c r="A312" s="122">
        <v>307</v>
      </c>
      <c r="B312" s="123" t="s">
        <v>1693</v>
      </c>
      <c r="C312" s="122" t="s">
        <v>1694</v>
      </c>
      <c r="D312" s="124" t="s">
        <v>1695</v>
      </c>
      <c r="E312" s="123">
        <v>1100128</v>
      </c>
      <c r="F312" s="122" t="s">
        <v>1695</v>
      </c>
      <c r="G312" s="123">
        <v>1100128</v>
      </c>
      <c r="H312" s="127"/>
      <c r="I312" s="127"/>
    </row>
    <row r="313" spans="1:9" x14ac:dyDescent="0.25">
      <c r="A313" s="122">
        <v>308</v>
      </c>
      <c r="B313" s="123" t="s">
        <v>1696</v>
      </c>
      <c r="C313" s="122" t="s">
        <v>1697</v>
      </c>
      <c r="D313" s="124" t="s">
        <v>1698</v>
      </c>
      <c r="E313" s="123">
        <v>1100202</v>
      </c>
      <c r="F313" s="122" t="s">
        <v>1698</v>
      </c>
      <c r="G313" s="123">
        <v>1100202</v>
      </c>
      <c r="H313" s="127"/>
      <c r="I313" s="127"/>
    </row>
    <row r="314" spans="1:9" ht="31.5" x14ac:dyDescent="0.25">
      <c r="A314" s="122">
        <v>309</v>
      </c>
      <c r="B314" s="123" t="s">
        <v>1699</v>
      </c>
      <c r="C314" s="122"/>
      <c r="D314" s="124" t="s">
        <v>1700</v>
      </c>
      <c r="E314" s="123">
        <v>1100129</v>
      </c>
      <c r="F314" s="122" t="s">
        <v>1700</v>
      </c>
      <c r="G314" s="123">
        <v>1100129</v>
      </c>
      <c r="H314" s="127"/>
      <c r="I314" s="127" t="s">
        <v>1701</v>
      </c>
    </row>
    <row r="315" spans="1:9" x14ac:dyDescent="0.25">
      <c r="A315" s="122">
        <v>310</v>
      </c>
      <c r="B315" s="123" t="s">
        <v>1702</v>
      </c>
      <c r="C315" s="122" t="s">
        <v>1703</v>
      </c>
      <c r="D315" s="124" t="s">
        <v>1669</v>
      </c>
      <c r="E315" s="123">
        <v>1100202</v>
      </c>
      <c r="F315" s="122" t="s">
        <v>1669</v>
      </c>
      <c r="G315" s="123">
        <v>1100202</v>
      </c>
      <c r="H315" s="127"/>
      <c r="I315" s="127"/>
    </row>
    <row r="316" spans="1:9" x14ac:dyDescent="0.25">
      <c r="A316" s="122">
        <v>311</v>
      </c>
      <c r="B316" s="123" t="s">
        <v>1704</v>
      </c>
      <c r="C316" s="122"/>
      <c r="D316" s="124"/>
      <c r="E316" s="123"/>
      <c r="F316" s="122" t="s">
        <v>1705</v>
      </c>
      <c r="G316" s="123">
        <v>1100128</v>
      </c>
      <c r="H316" s="127"/>
      <c r="I316" s="127"/>
    </row>
    <row r="317" spans="1:9" x14ac:dyDescent="0.25">
      <c r="A317" s="122">
        <v>312</v>
      </c>
      <c r="B317" s="123"/>
      <c r="C317" s="122"/>
      <c r="D317" s="124"/>
      <c r="E317" s="123"/>
      <c r="F317" s="122"/>
      <c r="G317" s="123"/>
      <c r="H317" s="127"/>
      <c r="I317" s="127"/>
    </row>
    <row r="318" spans="1:9" x14ac:dyDescent="0.25">
      <c r="A318" s="137"/>
      <c r="B318" s="138"/>
      <c r="C318" s="137"/>
      <c r="D318" s="139"/>
      <c r="E318" s="140"/>
      <c r="F318" s="137"/>
      <c r="G318" s="140"/>
      <c r="H318" s="141"/>
      <c r="I318" s="141"/>
    </row>
    <row r="319" spans="1:9" x14ac:dyDescent="0.25">
      <c r="A319" s="137"/>
      <c r="B319" s="138"/>
      <c r="C319" s="137"/>
      <c r="D319" s="139"/>
      <c r="E319" s="140"/>
      <c r="F319" s="137"/>
      <c r="G319" s="140"/>
      <c r="H319" s="141"/>
      <c r="I319" s="141"/>
    </row>
    <row r="320" spans="1:9" x14ac:dyDescent="0.25">
      <c r="A320" s="137"/>
      <c r="B320" s="138"/>
      <c r="C320" s="137"/>
      <c r="D320" s="139"/>
      <c r="E320" s="140"/>
      <c r="F320" s="137"/>
      <c r="G320" s="140"/>
      <c r="H320" s="141"/>
      <c r="I320" s="141"/>
    </row>
    <row r="321" spans="1:9" x14ac:dyDescent="0.25">
      <c r="A321" s="137"/>
      <c r="B321" s="138"/>
      <c r="C321" s="137"/>
      <c r="D321" s="139"/>
      <c r="E321" s="140"/>
      <c r="F321" s="137"/>
      <c r="G321" s="140"/>
      <c r="H321" s="141"/>
      <c r="I321" s="141"/>
    </row>
    <row r="322" spans="1:9" x14ac:dyDescent="0.25">
      <c r="A322" s="137"/>
      <c r="B322" s="138"/>
      <c r="C322" s="137"/>
      <c r="D322" s="139"/>
      <c r="E322" s="140"/>
      <c r="F322" s="137"/>
      <c r="G322" s="140"/>
      <c r="H322" s="141"/>
      <c r="I322" s="141"/>
    </row>
    <row r="323" spans="1:9" x14ac:dyDescent="0.25">
      <c r="A323" s="137"/>
      <c r="B323" s="138"/>
      <c r="C323" s="137"/>
      <c r="D323" s="139"/>
      <c r="E323" s="140"/>
      <c r="F323" s="137"/>
      <c r="G323" s="140"/>
      <c r="H323" s="141"/>
      <c r="I323" s="141"/>
    </row>
    <row r="324" spans="1:9" x14ac:dyDescent="0.25">
      <c r="A324" s="137"/>
      <c r="B324" s="138"/>
      <c r="C324" s="137"/>
      <c r="D324" s="139"/>
      <c r="E324" s="140"/>
      <c r="F324" s="137"/>
      <c r="G324" s="140"/>
      <c r="H324" s="141"/>
      <c r="I324" s="141"/>
    </row>
    <row r="325" spans="1:9" x14ac:dyDescent="0.25">
      <c r="A325" s="137"/>
      <c r="B325" s="138"/>
      <c r="C325" s="137"/>
      <c r="D325" s="139"/>
      <c r="E325" s="140"/>
      <c r="F325" s="137"/>
      <c r="G325" s="140"/>
      <c r="H325" s="141"/>
      <c r="I325" s="141"/>
    </row>
    <row r="326" spans="1:9" x14ac:dyDescent="0.25">
      <c r="A326" s="137"/>
      <c r="B326" s="138"/>
      <c r="C326" s="137"/>
      <c r="D326" s="139"/>
      <c r="E326" s="140"/>
      <c r="F326" s="137"/>
      <c r="G326" s="140"/>
      <c r="H326" s="141"/>
      <c r="I326" s="141"/>
    </row>
    <row r="327" spans="1:9" x14ac:dyDescent="0.25">
      <c r="A327" s="137"/>
      <c r="B327" s="138"/>
      <c r="C327" s="142"/>
      <c r="D327" s="143"/>
      <c r="E327" s="144"/>
      <c r="F327" s="137"/>
      <c r="G327" s="140"/>
      <c r="H327" s="141"/>
      <c r="I327" s="141"/>
    </row>
    <row r="328" spans="1:9" x14ac:dyDescent="0.25">
      <c r="A328" s="137"/>
      <c r="B328" s="138"/>
      <c r="C328" s="142"/>
      <c r="D328" s="143"/>
      <c r="E328" s="144"/>
      <c r="F328" s="137"/>
      <c r="G328" s="140"/>
      <c r="H328" s="141"/>
      <c r="I328" s="141"/>
    </row>
    <row r="329" spans="1:9" x14ac:dyDescent="0.25">
      <c r="A329" s="137"/>
      <c r="B329" s="138"/>
      <c r="C329" s="142"/>
      <c r="D329" s="143"/>
      <c r="E329" s="144"/>
      <c r="F329" s="137"/>
      <c r="G329" s="140"/>
      <c r="H329" s="141"/>
      <c r="I329" s="141"/>
    </row>
    <row r="330" spans="1:9" x14ac:dyDescent="0.25">
      <c r="A330" s="137"/>
      <c r="B330" s="138"/>
      <c r="C330" s="142"/>
      <c r="D330" s="143"/>
      <c r="E330" s="144"/>
      <c r="F330" s="145"/>
      <c r="G330" s="144"/>
      <c r="H330" s="141"/>
      <c r="I330" s="141"/>
    </row>
    <row r="331" spans="1:9" x14ac:dyDescent="0.25">
      <c r="A331" s="137"/>
      <c r="B331" s="138"/>
      <c r="C331" s="142"/>
      <c r="D331" s="143"/>
      <c r="E331" s="144"/>
      <c r="F331" s="145"/>
      <c r="G331" s="144"/>
      <c r="H331" s="141"/>
      <c r="I331" s="141"/>
    </row>
    <row r="332" spans="1:9" x14ac:dyDescent="0.25">
      <c r="A332" s="137"/>
      <c r="B332" s="138"/>
      <c r="C332" s="142"/>
      <c r="D332" s="143"/>
      <c r="E332" s="144"/>
      <c r="F332" s="145"/>
      <c r="G332" s="144"/>
      <c r="H332" s="141"/>
      <c r="I332" s="141"/>
    </row>
    <row r="333" spans="1:9" x14ac:dyDescent="0.25">
      <c r="A333" s="137"/>
      <c r="B333" s="138"/>
      <c r="C333" s="142"/>
      <c r="D333" s="143"/>
      <c r="E333" s="144"/>
      <c r="F333" s="145"/>
      <c r="G333" s="144"/>
      <c r="H333" s="141"/>
      <c r="I333" s="141"/>
    </row>
    <row r="334" spans="1:9" x14ac:dyDescent="0.25">
      <c r="A334" s="137"/>
      <c r="B334" s="138"/>
      <c r="C334" s="142"/>
      <c r="D334" s="143"/>
      <c r="E334" s="144"/>
      <c r="F334" s="145"/>
      <c r="G334" s="144"/>
      <c r="H334" s="141"/>
      <c r="I334" s="141"/>
    </row>
    <row r="335" spans="1:9" x14ac:dyDescent="0.25">
      <c r="A335" s="137"/>
      <c r="B335" s="138"/>
      <c r="C335" s="142"/>
      <c r="D335" s="143"/>
      <c r="E335" s="144"/>
      <c r="F335" s="145"/>
      <c r="G335" s="144"/>
      <c r="H335" s="141"/>
      <c r="I335" s="141"/>
    </row>
    <row r="336" spans="1:9" x14ac:dyDescent="0.25">
      <c r="A336" s="137"/>
      <c r="B336" s="138"/>
      <c r="C336" s="142"/>
      <c r="D336" s="143"/>
      <c r="E336" s="144"/>
      <c r="F336" s="145"/>
      <c r="G336" s="144"/>
      <c r="H336" s="141"/>
      <c r="I336" s="141"/>
    </row>
    <row r="337" spans="1:9" x14ac:dyDescent="0.25">
      <c r="A337" s="137"/>
      <c r="B337" s="138"/>
      <c r="C337" s="142"/>
      <c r="D337" s="143"/>
      <c r="E337" s="144"/>
      <c r="F337" s="145"/>
      <c r="G337" s="144"/>
      <c r="H337" s="141"/>
      <c r="I337" s="141"/>
    </row>
    <row r="338" spans="1:9" x14ac:dyDescent="0.25">
      <c r="A338" s="137"/>
      <c r="B338" s="138"/>
      <c r="C338" s="142"/>
      <c r="D338" s="143"/>
      <c r="E338" s="144"/>
      <c r="F338" s="145"/>
      <c r="G338" s="144"/>
      <c r="H338" s="141"/>
      <c r="I338" s="141"/>
    </row>
    <row r="339" spans="1:9" x14ac:dyDescent="0.25">
      <c r="A339" s="137"/>
      <c r="B339" s="138"/>
      <c r="C339" s="142"/>
      <c r="D339" s="143"/>
      <c r="E339" s="144"/>
      <c r="F339" s="145"/>
      <c r="G339" s="144"/>
      <c r="H339" s="141"/>
      <c r="I339" s="141"/>
    </row>
    <row r="340" spans="1:9" x14ac:dyDescent="0.25">
      <c r="A340" s="137"/>
      <c r="B340" s="138"/>
      <c r="C340" s="142"/>
      <c r="D340" s="143"/>
      <c r="E340" s="144"/>
      <c r="F340" s="145"/>
      <c r="G340" s="144"/>
      <c r="H340" s="141"/>
      <c r="I340" s="141"/>
    </row>
    <row r="341" spans="1:9" x14ac:dyDescent="0.25">
      <c r="A341" s="137"/>
      <c r="B341" s="138"/>
      <c r="C341" s="142"/>
      <c r="D341" s="143"/>
      <c r="E341" s="144"/>
      <c r="F341" s="145"/>
      <c r="G341" s="144"/>
      <c r="H341" s="141"/>
      <c r="I341" s="141"/>
    </row>
    <row r="342" spans="1:9" x14ac:dyDescent="0.25">
      <c r="A342" s="137"/>
      <c r="B342" s="138"/>
      <c r="C342" s="142"/>
      <c r="D342" s="143"/>
      <c r="E342" s="144"/>
      <c r="F342" s="145"/>
      <c r="G342" s="144"/>
      <c r="H342" s="141"/>
      <c r="I342" s="141"/>
    </row>
    <row r="343" spans="1:9" x14ac:dyDescent="0.25">
      <c r="A343" s="137"/>
      <c r="B343" s="138"/>
      <c r="C343" s="142"/>
      <c r="D343" s="143"/>
      <c r="E343" s="144"/>
      <c r="F343" s="145"/>
      <c r="G343" s="144"/>
      <c r="H343" s="141"/>
      <c r="I343" s="141"/>
    </row>
    <row r="344" spans="1:9" x14ac:dyDescent="0.25">
      <c r="A344" s="137"/>
      <c r="B344" s="138"/>
      <c r="C344" s="142"/>
      <c r="D344" s="143"/>
      <c r="E344" s="144"/>
      <c r="F344" s="145"/>
      <c r="G344" s="144"/>
      <c r="H344" s="141"/>
      <c r="I344" s="141"/>
    </row>
    <row r="345" spans="1:9" x14ac:dyDescent="0.25">
      <c r="A345" s="137"/>
      <c r="B345" s="138"/>
      <c r="C345" s="142"/>
      <c r="D345" s="143"/>
      <c r="E345" s="144"/>
      <c r="F345" s="145"/>
      <c r="G345" s="144"/>
      <c r="H345" s="141"/>
      <c r="I345" s="141"/>
    </row>
    <row r="346" spans="1:9" x14ac:dyDescent="0.25">
      <c r="A346" s="137"/>
      <c r="B346" s="138"/>
      <c r="C346" s="142"/>
      <c r="D346" s="143"/>
      <c r="E346" s="144"/>
      <c r="F346" s="145"/>
      <c r="G346" s="144"/>
      <c r="H346" s="141"/>
      <c r="I346" s="141"/>
    </row>
    <row r="347" spans="1:9" x14ac:dyDescent="0.25">
      <c r="A347" s="137"/>
      <c r="B347" s="138"/>
      <c r="C347" s="142"/>
      <c r="D347" s="143"/>
      <c r="E347" s="144"/>
      <c r="F347" s="145"/>
      <c r="G347" s="144"/>
      <c r="H347" s="141"/>
      <c r="I347" s="141"/>
    </row>
    <row r="348" spans="1:9" x14ac:dyDescent="0.25">
      <c r="A348" s="137"/>
      <c r="B348" s="138"/>
      <c r="C348" s="142"/>
      <c r="D348" s="143"/>
      <c r="E348" s="144"/>
      <c r="F348" s="145"/>
      <c r="G348" s="144"/>
      <c r="H348" s="141"/>
      <c r="I348" s="141"/>
    </row>
    <row r="349" spans="1:9" x14ac:dyDescent="0.25">
      <c r="A349" s="137"/>
      <c r="B349" s="138"/>
      <c r="C349" s="142"/>
      <c r="D349" s="143"/>
      <c r="E349" s="144"/>
      <c r="F349" s="145"/>
      <c r="G349" s="144"/>
      <c r="H349" s="141"/>
      <c r="I349" s="141"/>
    </row>
    <row r="350" spans="1:9" x14ac:dyDescent="0.25">
      <c r="A350" s="137"/>
      <c r="B350" s="138"/>
      <c r="C350" s="142"/>
      <c r="D350" s="143"/>
      <c r="E350" s="144"/>
      <c r="F350" s="145"/>
      <c r="G350" s="144"/>
      <c r="H350" s="141"/>
      <c r="I350" s="141"/>
    </row>
    <row r="351" spans="1:9" x14ac:dyDescent="0.25">
      <c r="A351" s="137"/>
      <c r="B351" s="138"/>
      <c r="C351" s="142"/>
      <c r="D351" s="143"/>
      <c r="E351" s="144"/>
      <c r="F351" s="145"/>
      <c r="G351" s="144"/>
      <c r="H351" s="141"/>
      <c r="I351" s="141"/>
    </row>
    <row r="352" spans="1:9" x14ac:dyDescent="0.25">
      <c r="A352" s="137"/>
      <c r="B352" s="138"/>
      <c r="C352" s="142"/>
      <c r="D352" s="143"/>
      <c r="E352" s="144"/>
      <c r="F352" s="145"/>
      <c r="G352" s="144"/>
      <c r="H352" s="141"/>
      <c r="I352" s="141"/>
    </row>
    <row r="353" spans="1:9" x14ac:dyDescent="0.25">
      <c r="A353" s="137"/>
      <c r="B353" s="138"/>
      <c r="C353" s="142"/>
      <c r="D353" s="143"/>
      <c r="E353" s="144"/>
      <c r="F353" s="145"/>
      <c r="G353" s="144"/>
      <c r="H353" s="141"/>
      <c r="I353" s="141"/>
    </row>
    <row r="354" spans="1:9" x14ac:dyDescent="0.25">
      <c r="A354" s="137"/>
      <c r="B354" s="138"/>
      <c r="C354" s="142"/>
      <c r="D354" s="143"/>
      <c r="E354" s="144"/>
      <c r="F354" s="145"/>
      <c r="G354" s="144"/>
      <c r="H354" s="141"/>
      <c r="I354" s="141"/>
    </row>
    <row r="355" spans="1:9" x14ac:dyDescent="0.25">
      <c r="A355" s="137"/>
      <c r="B355" s="138"/>
      <c r="C355" s="142"/>
      <c r="D355" s="143"/>
      <c r="E355" s="144"/>
      <c r="F355" s="145"/>
      <c r="G355" s="144"/>
      <c r="H355" s="141"/>
      <c r="I355" s="141"/>
    </row>
    <row r="356" spans="1:9" x14ac:dyDescent="0.25">
      <c r="A356" s="137"/>
      <c r="B356" s="138"/>
      <c r="C356" s="142"/>
      <c r="D356" s="143"/>
      <c r="E356" s="144"/>
      <c r="F356" s="145"/>
      <c r="G356" s="144"/>
      <c r="H356" s="141"/>
      <c r="I356" s="141"/>
    </row>
    <row r="357" spans="1:9" x14ac:dyDescent="0.25">
      <c r="A357" s="137"/>
      <c r="B357" s="138"/>
      <c r="C357" s="142"/>
      <c r="D357" s="143"/>
      <c r="E357" s="144"/>
      <c r="F357" s="145"/>
      <c r="G357" s="144"/>
      <c r="H357" s="141"/>
      <c r="I357" s="141"/>
    </row>
    <row r="358" spans="1:9" x14ac:dyDescent="0.25">
      <c r="A358" s="137"/>
      <c r="B358" s="138"/>
      <c r="C358" s="142"/>
      <c r="D358" s="143"/>
      <c r="E358" s="144"/>
      <c r="F358" s="145"/>
      <c r="G358" s="144"/>
      <c r="H358" s="141"/>
      <c r="I358" s="141"/>
    </row>
    <row r="359" spans="1:9" x14ac:dyDescent="0.25">
      <c r="A359" s="137"/>
      <c r="B359" s="138"/>
      <c r="C359" s="142"/>
      <c r="D359" s="143"/>
      <c r="E359" s="144"/>
      <c r="F359" s="145"/>
      <c r="G359" s="144"/>
      <c r="H359" s="141"/>
      <c r="I359" s="141"/>
    </row>
    <row r="360" spans="1:9" x14ac:dyDescent="0.25">
      <c r="A360" s="137"/>
      <c r="B360" s="138"/>
      <c r="C360" s="142"/>
      <c r="D360" s="143"/>
      <c r="E360" s="144"/>
      <c r="F360" s="145"/>
      <c r="G360" s="144"/>
      <c r="H360" s="141"/>
      <c r="I360" s="141"/>
    </row>
    <row r="361" spans="1:9" x14ac:dyDescent="0.25">
      <c r="A361" s="137"/>
      <c r="B361" s="138"/>
      <c r="C361" s="142"/>
      <c r="D361" s="143"/>
      <c r="E361" s="144"/>
      <c r="F361" s="145"/>
      <c r="G361" s="144"/>
      <c r="H361" s="141"/>
      <c r="I361" s="141"/>
    </row>
    <row r="362" spans="1:9" x14ac:dyDescent="0.25">
      <c r="A362" s="137"/>
      <c r="B362" s="138"/>
      <c r="C362" s="142"/>
      <c r="D362" s="143"/>
      <c r="E362" s="144"/>
      <c r="F362" s="145"/>
      <c r="G362" s="144"/>
      <c r="H362" s="141"/>
      <c r="I362" s="141"/>
    </row>
    <row r="363" spans="1:9" x14ac:dyDescent="0.25">
      <c r="A363" s="137"/>
      <c r="B363" s="138"/>
      <c r="C363" s="142"/>
      <c r="D363" s="143"/>
      <c r="E363" s="144"/>
      <c r="F363" s="145"/>
      <c r="G363" s="144"/>
      <c r="H363" s="141"/>
      <c r="I363" s="141"/>
    </row>
    <row r="364" spans="1:9" x14ac:dyDescent="0.25">
      <c r="A364" s="137"/>
      <c r="B364" s="138"/>
      <c r="C364" s="142"/>
      <c r="D364" s="143"/>
      <c r="E364" s="144"/>
      <c r="F364" s="145"/>
      <c r="G364" s="144"/>
      <c r="H364" s="141"/>
      <c r="I364" s="141"/>
    </row>
    <row r="365" spans="1:9" x14ac:dyDescent="0.25">
      <c r="A365" s="137"/>
      <c r="B365" s="138"/>
      <c r="C365" s="142"/>
      <c r="D365" s="143"/>
      <c r="E365" s="144"/>
      <c r="F365" s="145"/>
      <c r="G365" s="144"/>
      <c r="H365" s="141"/>
      <c r="I365" s="141"/>
    </row>
    <row r="366" spans="1:9" x14ac:dyDescent="0.25">
      <c r="A366" s="137"/>
      <c r="B366" s="138"/>
      <c r="C366" s="142"/>
      <c r="D366" s="143"/>
      <c r="E366" s="144"/>
      <c r="F366" s="145"/>
      <c r="G366" s="144"/>
      <c r="H366" s="141"/>
      <c r="I366" s="141"/>
    </row>
    <row r="367" spans="1:9" x14ac:dyDescent="0.25">
      <c r="A367" s="137"/>
      <c r="B367" s="138"/>
      <c r="C367" s="142"/>
      <c r="D367" s="143"/>
      <c r="E367" s="144"/>
      <c r="F367" s="145"/>
      <c r="G367" s="144"/>
      <c r="H367" s="141"/>
      <c r="I367" s="141"/>
    </row>
    <row r="368" spans="1:9" x14ac:dyDescent="0.25">
      <c r="A368" s="137"/>
      <c r="B368" s="138"/>
      <c r="C368" s="142"/>
      <c r="D368" s="143"/>
      <c r="E368" s="144"/>
      <c r="F368" s="145"/>
      <c r="G368" s="144"/>
      <c r="H368" s="141"/>
      <c r="I368" s="141"/>
    </row>
    <row r="369" spans="1:9" x14ac:dyDescent="0.25">
      <c r="A369" s="137"/>
      <c r="B369" s="138"/>
      <c r="C369" s="142"/>
      <c r="D369" s="143"/>
      <c r="E369" s="144"/>
      <c r="F369" s="145"/>
      <c r="G369" s="144"/>
      <c r="H369" s="141"/>
      <c r="I369" s="141"/>
    </row>
    <row r="370" spans="1:9" x14ac:dyDescent="0.25">
      <c r="A370" s="137"/>
      <c r="B370" s="138"/>
      <c r="C370" s="142"/>
      <c r="D370" s="143"/>
      <c r="E370" s="144"/>
      <c r="F370" s="145"/>
      <c r="G370" s="144"/>
      <c r="H370" s="141"/>
      <c r="I370" s="141"/>
    </row>
    <row r="371" spans="1:9" x14ac:dyDescent="0.25">
      <c r="A371" s="137"/>
      <c r="B371" s="138"/>
      <c r="C371" s="142"/>
      <c r="D371" s="143"/>
      <c r="E371" s="144"/>
      <c r="F371" s="145"/>
      <c r="G371" s="144"/>
      <c r="H371" s="141"/>
      <c r="I371" s="141"/>
    </row>
    <row r="372" spans="1:9" x14ac:dyDescent="0.25">
      <c r="A372" s="137"/>
      <c r="B372" s="138"/>
      <c r="C372" s="142"/>
      <c r="D372" s="143"/>
      <c r="E372" s="144"/>
      <c r="F372" s="145"/>
      <c r="G372" s="144"/>
      <c r="H372" s="141"/>
      <c r="I372" s="141"/>
    </row>
    <row r="373" spans="1:9" x14ac:dyDescent="0.25">
      <c r="A373" s="137"/>
      <c r="B373" s="138"/>
      <c r="C373" s="142"/>
      <c r="D373" s="143"/>
      <c r="E373" s="144"/>
      <c r="F373" s="145"/>
      <c r="G373" s="144"/>
      <c r="H373" s="141"/>
      <c r="I373" s="141"/>
    </row>
    <row r="374" spans="1:9" x14ac:dyDescent="0.25">
      <c r="A374" s="137"/>
      <c r="B374" s="138"/>
      <c r="C374" s="142"/>
      <c r="D374" s="143"/>
      <c r="E374" s="144"/>
      <c r="F374" s="145"/>
      <c r="G374" s="144"/>
      <c r="H374" s="141"/>
      <c r="I374" s="141"/>
    </row>
    <row r="375" spans="1:9" x14ac:dyDescent="0.25">
      <c r="A375" s="137"/>
      <c r="B375" s="138"/>
      <c r="C375" s="142"/>
      <c r="D375" s="143"/>
      <c r="E375" s="144"/>
      <c r="F375" s="145"/>
      <c r="G375" s="144"/>
      <c r="H375" s="141"/>
      <c r="I375" s="141"/>
    </row>
    <row r="376" spans="1:9" x14ac:dyDescent="0.25">
      <c r="A376" s="137"/>
      <c r="B376" s="138"/>
      <c r="C376" s="142"/>
      <c r="D376" s="143"/>
      <c r="E376" s="144"/>
      <c r="F376" s="145"/>
      <c r="G376" s="144"/>
      <c r="H376" s="141"/>
      <c r="I376" s="141"/>
    </row>
    <row r="377" spans="1:9" x14ac:dyDescent="0.25">
      <c r="A377" s="137"/>
      <c r="B377" s="138"/>
      <c r="C377" s="142"/>
      <c r="D377" s="143"/>
      <c r="E377" s="144"/>
      <c r="F377" s="145"/>
      <c r="G377" s="144"/>
      <c r="H377" s="141"/>
      <c r="I377" s="141"/>
    </row>
    <row r="378" spans="1:9" x14ac:dyDescent="0.25">
      <c r="A378" s="137"/>
      <c r="B378" s="138"/>
      <c r="C378" s="142"/>
      <c r="D378" s="143"/>
      <c r="E378" s="144"/>
      <c r="F378" s="145"/>
      <c r="G378" s="144"/>
      <c r="H378" s="141"/>
      <c r="I378" s="141"/>
    </row>
    <row r="379" spans="1:9" x14ac:dyDescent="0.25">
      <c r="A379" s="137"/>
      <c r="B379" s="138"/>
      <c r="C379" s="142"/>
      <c r="D379" s="143"/>
      <c r="E379" s="144"/>
      <c r="F379" s="145"/>
      <c r="G379" s="144"/>
      <c r="H379" s="141"/>
      <c r="I379" s="141"/>
    </row>
    <row r="380" spans="1:9" x14ac:dyDescent="0.25">
      <c r="A380" s="137"/>
      <c r="B380" s="138"/>
      <c r="C380" s="142"/>
      <c r="D380" s="143"/>
      <c r="E380" s="144"/>
      <c r="F380" s="145"/>
      <c r="G380" s="144"/>
      <c r="H380" s="141"/>
      <c r="I380" s="141"/>
    </row>
    <row r="381" spans="1:9" x14ac:dyDescent="0.25">
      <c r="A381" s="137"/>
      <c r="B381" s="138"/>
      <c r="C381" s="142"/>
      <c r="D381" s="143"/>
      <c r="E381" s="144"/>
      <c r="F381" s="145"/>
      <c r="G381" s="144"/>
      <c r="H381" s="141"/>
      <c r="I381" s="141"/>
    </row>
    <row r="382" spans="1:9" x14ac:dyDescent="0.25">
      <c r="A382" s="137"/>
      <c r="B382" s="138"/>
      <c r="C382" s="142"/>
      <c r="D382" s="143"/>
      <c r="E382" s="144"/>
      <c r="F382" s="145"/>
      <c r="G382" s="144"/>
      <c r="H382" s="141"/>
      <c r="I382" s="141"/>
    </row>
    <row r="383" spans="1:9" x14ac:dyDescent="0.25">
      <c r="A383" s="137"/>
      <c r="B383" s="138"/>
      <c r="C383" s="142"/>
      <c r="D383" s="143"/>
      <c r="E383" s="144"/>
      <c r="F383" s="145"/>
      <c r="G383" s="144"/>
      <c r="H383" s="141"/>
      <c r="I383" s="141"/>
    </row>
    <row r="384" spans="1:9" x14ac:dyDescent="0.25">
      <c r="A384" s="137"/>
      <c r="B384" s="138"/>
      <c r="C384" s="142"/>
      <c r="D384" s="143"/>
      <c r="E384" s="144"/>
      <c r="F384" s="145"/>
      <c r="G384" s="144"/>
      <c r="H384" s="141"/>
      <c r="I384" s="141"/>
    </row>
    <row r="385" spans="1:9" x14ac:dyDescent="0.25">
      <c r="A385" s="137"/>
      <c r="B385" s="138"/>
      <c r="C385" s="142"/>
      <c r="D385" s="143"/>
      <c r="E385" s="144"/>
      <c r="F385" s="145"/>
      <c r="G385" s="144"/>
      <c r="H385" s="141"/>
      <c r="I385" s="141"/>
    </row>
    <row r="386" spans="1:9" x14ac:dyDescent="0.25">
      <c r="A386" s="137"/>
      <c r="B386" s="138"/>
      <c r="C386" s="142"/>
      <c r="D386" s="143"/>
      <c r="E386" s="144"/>
      <c r="F386" s="145"/>
      <c r="G386" s="144"/>
      <c r="H386" s="141"/>
      <c r="I386" s="141"/>
    </row>
    <row r="387" spans="1:9" x14ac:dyDescent="0.25">
      <c r="A387" s="137"/>
      <c r="B387" s="138"/>
      <c r="C387" s="142"/>
      <c r="D387" s="143"/>
      <c r="E387" s="144"/>
      <c r="F387" s="145"/>
      <c r="G387" s="144"/>
      <c r="H387" s="141"/>
      <c r="I387" s="141"/>
    </row>
    <row r="388" spans="1:9" x14ac:dyDescent="0.25">
      <c r="A388" s="137"/>
      <c r="B388" s="138"/>
      <c r="C388" s="142"/>
      <c r="D388" s="143"/>
      <c r="E388" s="144"/>
      <c r="F388" s="145"/>
      <c r="G388" s="144"/>
      <c r="H388" s="141"/>
      <c r="I388" s="141"/>
    </row>
    <row r="389" spans="1:9" x14ac:dyDescent="0.25">
      <c r="A389" s="137"/>
      <c r="B389" s="138"/>
      <c r="C389" s="142"/>
      <c r="D389" s="143"/>
      <c r="E389" s="144"/>
      <c r="F389" s="145"/>
      <c r="G389" s="144"/>
      <c r="H389" s="141"/>
      <c r="I389" s="141"/>
    </row>
    <row r="390" spans="1:9" x14ac:dyDescent="0.25">
      <c r="A390" s="137"/>
      <c r="B390" s="138"/>
      <c r="C390" s="142"/>
      <c r="D390" s="143"/>
      <c r="E390" s="144"/>
      <c r="F390" s="145"/>
      <c r="G390" s="144"/>
      <c r="H390" s="141"/>
      <c r="I390" s="141"/>
    </row>
    <row r="391" spans="1:9" x14ac:dyDescent="0.25">
      <c r="A391" s="137"/>
      <c r="B391" s="138"/>
      <c r="C391" s="142"/>
      <c r="D391" s="143"/>
      <c r="E391" s="144"/>
      <c r="F391" s="145"/>
      <c r="G391" s="144"/>
      <c r="H391" s="141"/>
      <c r="I391" s="141"/>
    </row>
    <row r="392" spans="1:9" x14ac:dyDescent="0.25">
      <c r="A392" s="137"/>
      <c r="B392" s="138"/>
      <c r="C392" s="142"/>
      <c r="D392" s="143"/>
      <c r="E392" s="144"/>
      <c r="F392" s="145"/>
      <c r="G392" s="144"/>
      <c r="H392" s="141"/>
      <c r="I392" s="141"/>
    </row>
    <row r="393" spans="1:9" x14ac:dyDescent="0.25">
      <c r="A393" s="137"/>
      <c r="B393" s="138"/>
      <c r="C393" s="142"/>
      <c r="D393" s="143"/>
      <c r="E393" s="144"/>
      <c r="F393" s="145"/>
      <c r="G393" s="144"/>
      <c r="H393" s="141"/>
      <c r="I393" s="141"/>
    </row>
    <row r="394" spans="1:9" x14ac:dyDescent="0.25">
      <c r="A394" s="137"/>
      <c r="B394" s="138"/>
      <c r="C394" s="142"/>
      <c r="D394" s="143"/>
      <c r="E394" s="144"/>
      <c r="F394" s="145"/>
      <c r="G394" s="144"/>
      <c r="H394" s="141"/>
      <c r="I394" s="141"/>
    </row>
    <row r="395" spans="1:9" x14ac:dyDescent="0.25">
      <c r="A395" s="137"/>
      <c r="B395" s="138"/>
      <c r="C395" s="142"/>
      <c r="D395" s="143"/>
      <c r="E395" s="144"/>
      <c r="F395" s="145"/>
      <c r="G395" s="144"/>
      <c r="H395" s="141"/>
      <c r="I395" s="141"/>
    </row>
    <row r="396" spans="1:9" x14ac:dyDescent="0.25">
      <c r="A396" s="137"/>
      <c r="B396" s="138"/>
      <c r="C396" s="142"/>
      <c r="D396" s="143"/>
      <c r="E396" s="144"/>
      <c r="F396" s="145"/>
      <c r="G396" s="144"/>
      <c r="H396" s="141"/>
      <c r="I396" s="141"/>
    </row>
    <row r="397" spans="1:9" x14ac:dyDescent="0.25">
      <c r="A397" s="137"/>
      <c r="B397" s="138"/>
      <c r="C397" s="142"/>
      <c r="D397" s="143"/>
      <c r="E397" s="144"/>
      <c r="F397" s="145"/>
      <c r="G397" s="144"/>
      <c r="H397" s="141"/>
      <c r="I397" s="141"/>
    </row>
    <row r="398" spans="1:9" x14ac:dyDescent="0.25">
      <c r="A398" s="137"/>
      <c r="B398" s="138"/>
      <c r="C398" s="142"/>
      <c r="D398" s="143"/>
      <c r="E398" s="144"/>
      <c r="F398" s="145"/>
      <c r="G398" s="144"/>
      <c r="H398" s="141"/>
      <c r="I398" s="141"/>
    </row>
    <row r="399" spans="1:9" x14ac:dyDescent="0.25">
      <c r="A399" s="137"/>
      <c r="B399" s="138"/>
      <c r="C399" s="142"/>
      <c r="D399" s="143"/>
      <c r="E399" s="144"/>
      <c r="F399" s="145"/>
      <c r="G399" s="144"/>
      <c r="H399" s="141"/>
      <c r="I399" s="141"/>
    </row>
    <row r="400" spans="1:9" x14ac:dyDescent="0.25">
      <c r="A400" s="137"/>
      <c r="B400" s="138"/>
      <c r="C400" s="142"/>
      <c r="D400" s="143"/>
      <c r="E400" s="144"/>
      <c r="F400" s="145"/>
      <c r="G400" s="144"/>
      <c r="H400" s="141"/>
      <c r="I400" s="141"/>
    </row>
    <row r="401" spans="1:9" x14ac:dyDescent="0.25">
      <c r="A401" s="137"/>
      <c r="B401" s="146"/>
      <c r="C401" s="142"/>
      <c r="D401" s="143"/>
      <c r="E401" s="144"/>
      <c r="F401" s="145"/>
      <c r="G401" s="144"/>
      <c r="H401" s="141"/>
      <c r="I401" s="141"/>
    </row>
  </sheetData>
  <autoFilter ref="B1:B404" xr:uid="{00000000-0009-0000-0000-000000000000}"/>
  <mergeCells count="7">
    <mergeCell ref="A1:I1"/>
    <mergeCell ref="A2:A3"/>
    <mergeCell ref="B2:B3"/>
    <mergeCell ref="C2:E2"/>
    <mergeCell ref="F2:G2"/>
    <mergeCell ref="H2:H3"/>
    <mergeCell ref="I2:I3"/>
  </mergeCells>
  <phoneticPr fontId="6" type="noConversion"/>
  <conditionalFormatting sqref="D294">
    <cfRule type="duplicateValues" dxfId="9" priority="2"/>
  </conditionalFormatting>
  <conditionalFormatting sqref="B1:B278 B281:B285 B288:B292 B294:B1048576">
    <cfRule type="duplicateValues" dxfId="8" priority="3"/>
  </conditionalFormatting>
  <conditionalFormatting sqref="F294">
    <cfRule type="duplicateValues" dxfId="7" priority="4"/>
  </conditionalFormatting>
  <conditionalFormatting sqref="B1:B1048576">
    <cfRule type="duplicateValues" dxfId="6" priority="1"/>
  </conditionalFormatting>
  <pageMargins left="0.7" right="0.7" top="0.75" bottom="0.75" header="0.51180555555555496" footer="0.51180555555555496"/>
  <pageSetup paperSize="9" scale="10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機關單位</vt:lpstr>
      <vt:lpstr>醫院</vt:lpstr>
      <vt:lpstr>學校</vt:lpstr>
      <vt:lpstr>機關單位!Print_Area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Eddie</dc:creator>
  <cp:lastModifiedBy>user</cp:lastModifiedBy>
  <cp:lastPrinted>2020-12-15T09:01:14Z</cp:lastPrinted>
  <dcterms:created xsi:type="dcterms:W3CDTF">2015-06-05T18:19:34Z</dcterms:created>
  <dcterms:modified xsi:type="dcterms:W3CDTF">2021-02-17T02:00:12Z</dcterms:modified>
</cp:coreProperties>
</file>