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0AE8EE-96B8-4560-A644-EB138CE0710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<sst xmlns="http://schemas.openxmlformats.org/spreadsheetml/2006/main" count="27" uniqueCount="27">
  <si>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</si>
  <si>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</si>
  <si>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</si>
  <si>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</si>
  <si>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</si>
  <si>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</si>
  <si>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</si>
  <si>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</si>
  <si>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</si>
  <si>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</si>
  <si>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</si>
  <si>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</si>
  <si>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</si>
  <si>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</si>
  <si>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</si>
  <si>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</si>
  <si>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</si>
  <si>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</si>
  <si>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</si>
  <si>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</si>
  <si>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</si>
  <si>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</si>
  <si>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</si>
  <si>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</si>
  <si>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</si>
  <si>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</si>
  <si>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9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</si>
</sst>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2054</v>
      </c>
      <c r="C3" s="2">
        <v>1930</v>
      </c>
      <c r="D3" s="5">
        <f>SUM(B3:C3)</f>
        <v>3984</v>
      </c>
    </row>
    <row r="4" spans="1:4" ht="25.05" customHeight="1" x14ac:dyDescent="0.3">
      <c r="A4" s="2" t="s">
        <v>6</v>
      </c>
      <c r="B4" s="2">
        <v>1937</v>
      </c>
      <c r="C4" s="2">
        <v>1818</v>
      </c>
      <c r="D4" s="5">
        <f t="shared" ref="D4:D23" si="0">SUM(B4:C4)</f>
        <v>3755</v>
      </c>
    </row>
    <row r="5" spans="1:4" ht="25.05" customHeight="1" x14ac:dyDescent="0.3">
      <c r="A5" s="2" t="s">
        <v>7</v>
      </c>
      <c r="B5" s="2">
        <v>1804</v>
      </c>
      <c r="C5" s="2">
        <v>1697</v>
      </c>
      <c r="D5" s="5">
        <f t="shared" si="0"/>
        <v>3501</v>
      </c>
    </row>
    <row r="6" spans="1:4" ht="25.05" customHeight="1" x14ac:dyDescent="0.3">
      <c r="A6" s="2" t="s">
        <v>8</v>
      </c>
      <c r="B6" s="2">
        <v>2433</v>
      </c>
      <c r="C6" s="2">
        <v>2150</v>
      </c>
      <c r="D6" s="5">
        <f t="shared" si="0"/>
        <v>4583</v>
      </c>
    </row>
    <row r="7" spans="1:4" ht="25.05" customHeight="1" x14ac:dyDescent="0.3">
      <c r="A7" s="2" t="s">
        <v>9</v>
      </c>
      <c r="B7" s="2">
        <v>2976</v>
      </c>
      <c r="C7" s="2">
        <v>2710</v>
      </c>
      <c r="D7" s="5">
        <f t="shared" si="0"/>
        <v>5686</v>
      </c>
    </row>
    <row r="8" spans="1:4" ht="25.05" customHeight="1" x14ac:dyDescent="0.3">
      <c r="A8" s="2" t="s">
        <v>10</v>
      </c>
      <c r="B8" s="2">
        <v>3600</v>
      </c>
      <c r="C8" s="2">
        <v>3417</v>
      </c>
      <c r="D8" s="5">
        <f t="shared" si="0"/>
        <v>7017</v>
      </c>
    </row>
    <row r="9" spans="1:4" ht="25.05" customHeight="1" x14ac:dyDescent="0.3">
      <c r="A9" s="2" t="s">
        <v>11</v>
      </c>
      <c r="B9" s="2">
        <v>4135</v>
      </c>
      <c r="C9" s="2">
        <v>3733</v>
      </c>
      <c r="D9" s="5">
        <f t="shared" si="0"/>
        <v>7868</v>
      </c>
    </row>
    <row r="10" spans="1:4" ht="25.05" customHeight="1" x14ac:dyDescent="0.3">
      <c r="A10" s="2" t="s">
        <v>12</v>
      </c>
      <c r="B10" s="2">
        <v>3825</v>
      </c>
      <c r="C10" s="2">
        <v>3542</v>
      </c>
      <c r="D10" s="5">
        <f t="shared" si="0"/>
        <v>7367</v>
      </c>
    </row>
    <row r="11" spans="1:4" ht="25.05" customHeight="1" x14ac:dyDescent="0.3">
      <c r="A11" s="2" t="s">
        <v>13</v>
      </c>
      <c r="B11" s="2">
        <v>4562</v>
      </c>
      <c r="C11" s="2">
        <v>4365</v>
      </c>
      <c r="D11" s="5">
        <f t="shared" si="0"/>
        <v>8927</v>
      </c>
    </row>
    <row r="12" spans="1:4" ht="25.05" customHeight="1" x14ac:dyDescent="0.3">
      <c r="A12" s="2" t="s">
        <v>14</v>
      </c>
      <c r="B12" s="2">
        <v>4778</v>
      </c>
      <c r="C12" s="2">
        <v>4531</v>
      </c>
      <c r="D12" s="5">
        <f t="shared" si="0"/>
        <v>9309</v>
      </c>
    </row>
    <row r="13" spans="1:4" ht="25.05" customHeight="1" x14ac:dyDescent="0.3">
      <c r="A13" s="2" t="s">
        <v>15</v>
      </c>
      <c r="B13" s="2">
        <v>4169</v>
      </c>
      <c r="C13" s="2">
        <v>4018</v>
      </c>
      <c r="D13" s="5">
        <f t="shared" si="0"/>
        <v>8187</v>
      </c>
    </row>
    <row r="14" spans="1:4" ht="25.05" customHeight="1" x14ac:dyDescent="0.3">
      <c r="A14" s="2" t="s">
        <v>16</v>
      </c>
      <c r="B14" s="2">
        <v>3433</v>
      </c>
      <c r="C14" s="2">
        <v>3653</v>
      </c>
      <c r="D14" s="5">
        <f t="shared" si="0"/>
        <v>7086</v>
      </c>
    </row>
    <row r="15" spans="1:4" ht="25.05" customHeight="1" x14ac:dyDescent="0.3">
      <c r="A15" s="2" t="s">
        <v>17</v>
      </c>
      <c r="B15" s="2">
        <v>2988</v>
      </c>
      <c r="C15" s="2">
        <v>3497</v>
      </c>
      <c r="D15" s="5">
        <f t="shared" si="0"/>
        <v>6485</v>
      </c>
    </row>
    <row r="16" spans="1:4" ht="25.05" customHeight="1" x14ac:dyDescent="0.3">
      <c r="A16" s="2" t="s">
        <v>18</v>
      </c>
      <c r="B16" s="2">
        <v>2650</v>
      </c>
      <c r="C16" s="2">
        <v>3069</v>
      </c>
      <c r="D16" s="5">
        <f t="shared" si="0"/>
        <v>5719</v>
      </c>
    </row>
    <row r="17" spans="1:4" ht="25.05" customHeight="1" x14ac:dyDescent="0.3">
      <c r="A17" s="2" t="s">
        <v>19</v>
      </c>
      <c r="B17" s="2">
        <v>2152</v>
      </c>
      <c r="C17" s="2">
        <v>2573</v>
      </c>
      <c r="D17" s="5">
        <f t="shared" si="0"/>
        <v>4725</v>
      </c>
    </row>
    <row r="18" spans="1:4" ht="25.05" customHeight="1" x14ac:dyDescent="0.3">
      <c r="A18" s="2" t="s">
        <v>20</v>
      </c>
      <c r="B18" s="2">
        <v>1059</v>
      </c>
      <c r="C18" s="2">
        <v>1177</v>
      </c>
      <c r="D18" s="5">
        <f t="shared" si="0"/>
        <v>2236</v>
      </c>
    </row>
    <row r="19" spans="1:4" ht="25.05" customHeight="1" x14ac:dyDescent="0.3">
      <c r="A19" s="2" t="s">
        <v>21</v>
      </c>
      <c r="B19" s="2">
        <v>590</v>
      </c>
      <c r="C19" s="2">
        <v>777</v>
      </c>
      <c r="D19" s="5">
        <f t="shared" si="0"/>
        <v>1367</v>
      </c>
    </row>
    <row r="20" spans="1:4" ht="25.05" customHeight="1" x14ac:dyDescent="0.3">
      <c r="A20" s="2" t="s">
        <v>22</v>
      </c>
      <c r="B20" s="2">
        <v>216</v>
      </c>
      <c r="C20" s="2">
        <v>352</v>
      </c>
      <c r="D20" s="5">
        <f t="shared" si="0"/>
        <v>568</v>
      </c>
    </row>
    <row r="21" spans="1:4" ht="25.05" customHeight="1" x14ac:dyDescent="0.3">
      <c r="A21" s="2" t="s">
        <v>23</v>
      </c>
      <c r="B21" s="2">
        <v>72</v>
      </c>
      <c r="C21" s="2">
        <v>118</v>
      </c>
      <c r="D21" s="5">
        <f t="shared" si="0"/>
        <v>190</v>
      </c>
    </row>
    <row r="22" spans="1:4" ht="25.05" customHeight="1" x14ac:dyDescent="0.3">
      <c r="A22" s="2" t="s">
        <v>24</v>
      </c>
      <c r="B22" s="2">
        <v>26</v>
      </c>
      <c r="C22" s="2">
        <v>29</v>
      </c>
      <c r="D22" s="5">
        <f t="shared" si="0"/>
        <v>55</v>
      </c>
    </row>
    <row r="23" spans="1:4" ht="25.05" customHeight="1" x14ac:dyDescent="0.3">
      <c r="A23" s="2" t="s">
        <v>25</v>
      </c>
      <c r="B23" s="2">
        <v>4</v>
      </c>
      <c r="C23" s="2">
        <v>5</v>
      </c>
      <c r="D23" s="5">
        <f t="shared" si="0"/>
        <v>9</v>
      </c>
    </row>
    <row r="24" spans="1:4" ht="25.05" customHeight="1" x14ac:dyDescent="0.3">
      <c r="A24" s="3" t="s">
        <v>4</v>
      </c>
      <c r="B24" s="4">
        <f>SUM(B3:B23)</f>
        <v>49463</v>
      </c>
      <c r="C24" s="4">
        <f>SUM(C3:C23)</f>
        <v>49161</v>
      </c>
      <c r="D24" s="4">
        <f>SUM(D3:D23)</f>
        <v>98624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2024-09-30T12:08:46Z</dcterms:modified>
</cp:coreProperties>
</file>