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661F376-7537-4281-93D4-A22C77D93DE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<sst xmlns="http://schemas.openxmlformats.org/spreadsheetml/2006/main" count="27" uniqueCount="27">
  <si>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</si>
  <si>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</si>
  <si>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</si>
  <si>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</si>
  <si>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</si>
  <si>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</si>
  <si>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</si>
  <si>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</si>
  <si>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</si>
  <si>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</si>
  <si>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</si>
  <si>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</si>
  <si>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</si>
  <si>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</si>
  <si>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</si>
  <si>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</si>
  <si>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</si>
  <si>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</si>
  <si>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</si>
  <si>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</si>
  <si>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</si>
  <si>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</si>
  <si>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</si>
  <si>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</si>
  <si>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</si>
  <si>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</si>
  <si>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9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</si>
</sst>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2106</v>
      </c>
      <c r="C3" s="2">
        <v>1976</v>
      </c>
      <c r="D3" s="5">
        <f>SUM(B3:C3)</f>
        <v>4082</v>
      </c>
    </row>
    <row r="4" spans="1:4" ht="25.05" customHeight="1">
      <c r="A4" s="2" t="s">
        <v>6</v>
      </c>
      <c r="B4" s="2">
        <v>1949</v>
      </c>
      <c r="C4" s="2">
        <v>1808</v>
      </c>
      <c r="D4" s="5">
        <f t="shared" ref="D4:D23" si="0">SUM(B4:C4)</f>
        <v>3757</v>
      </c>
    </row>
    <row r="5" spans="1:4" ht="25.05" customHeight="1">
      <c r="A5" s="2" t="s">
        <v>7</v>
      </c>
      <c r="B5" s="2">
        <v>1733</v>
      </c>
      <c r="C5" s="2">
        <v>1666</v>
      </c>
      <c r="D5" s="5">
        <f t="shared" si="0"/>
        <v>3399</v>
      </c>
    </row>
    <row r="6" spans="1:4" ht="25.05" customHeight="1">
      <c r="A6" s="2" t="s">
        <v>8</v>
      </c>
      <c r="B6" s="2">
        <v>2491</v>
      </c>
      <c r="C6" s="2">
        <v>2157</v>
      </c>
      <c r="D6" s="5">
        <f t="shared" si="0"/>
        <v>4648</v>
      </c>
    </row>
    <row r="7" spans="1:4" ht="25.05" customHeight="1">
      <c r="A7" s="2" t="s">
        <v>9</v>
      </c>
      <c r="B7" s="2">
        <v>3036</v>
      </c>
      <c r="C7" s="2">
        <v>2802</v>
      </c>
      <c r="D7" s="5">
        <f t="shared" si="0"/>
        <v>5838</v>
      </c>
    </row>
    <row r="8" spans="1:4" ht="25.05" customHeight="1">
      <c r="A8" s="2" t="s">
        <v>10</v>
      </c>
      <c r="B8" s="2">
        <v>3658</v>
      </c>
      <c r="C8" s="2">
        <v>3403</v>
      </c>
      <c r="D8" s="5">
        <f t="shared" si="0"/>
        <v>7061</v>
      </c>
    </row>
    <row r="9" spans="1:4" ht="25.05" customHeight="1">
      <c r="A9" s="2" t="s">
        <v>11</v>
      </c>
      <c r="B9" s="2">
        <v>3931</v>
      </c>
      <c r="C9" s="2">
        <v>3618</v>
      </c>
      <c r="D9" s="5">
        <f t="shared" si="0"/>
        <v>7549</v>
      </c>
    </row>
    <row r="10" spans="1:4" ht="25.05" customHeight="1">
      <c r="A10" s="2" t="s">
        <v>12</v>
      </c>
      <c r="B10" s="2">
        <v>3819</v>
      </c>
      <c r="C10" s="2">
        <v>3487</v>
      </c>
      <c r="D10" s="5">
        <f t="shared" si="0"/>
        <v>7306</v>
      </c>
    </row>
    <row r="11" spans="1:4" ht="25.05" customHeight="1">
      <c r="A11" s="2" t="s">
        <v>13</v>
      </c>
      <c r="B11" s="2">
        <v>4688</v>
      </c>
      <c r="C11" s="2">
        <v>4483</v>
      </c>
      <c r="D11" s="5">
        <f t="shared" si="0"/>
        <v>9171</v>
      </c>
    </row>
    <row r="12" spans="1:4" ht="25.05" customHeight="1">
      <c r="A12" s="2" t="s">
        <v>14</v>
      </c>
      <c r="B12" s="2">
        <v>4627</v>
      </c>
      <c r="C12" s="2">
        <v>4423</v>
      </c>
      <c r="D12" s="5">
        <f t="shared" si="0"/>
        <v>9050</v>
      </c>
    </row>
    <row r="13" spans="1:4" ht="25.05" customHeight="1">
      <c r="A13" s="2" t="s">
        <v>15</v>
      </c>
      <c r="B13" s="2">
        <v>3988</v>
      </c>
      <c r="C13" s="2">
        <v>3854</v>
      </c>
      <c r="D13" s="5">
        <f t="shared" si="0"/>
        <v>7842</v>
      </c>
    </row>
    <row r="14" spans="1:4" ht="25.05" customHeight="1">
      <c r="A14" s="2" t="s">
        <v>16</v>
      </c>
      <c r="B14" s="2">
        <v>3283</v>
      </c>
      <c r="C14" s="2">
        <v>3576</v>
      </c>
      <c r="D14" s="5">
        <f t="shared" si="0"/>
        <v>6859</v>
      </c>
    </row>
    <row r="15" spans="1:4" ht="25.05" customHeight="1">
      <c r="A15" s="2" t="s">
        <v>17</v>
      </c>
      <c r="B15" s="2">
        <v>3021</v>
      </c>
      <c r="C15" s="2">
        <v>3372</v>
      </c>
      <c r="D15" s="5">
        <f t="shared" si="0"/>
        <v>6393</v>
      </c>
    </row>
    <row r="16" spans="1:4" ht="25.05" customHeight="1">
      <c r="A16" s="2" t="s">
        <v>18</v>
      </c>
      <c r="B16" s="2">
        <v>2556</v>
      </c>
      <c r="C16" s="2">
        <v>3041</v>
      </c>
      <c r="D16" s="5">
        <f t="shared" si="0"/>
        <v>5597</v>
      </c>
    </row>
    <row r="17" spans="1:4" ht="25.05" customHeight="1">
      <c r="A17" s="2" t="s">
        <v>19</v>
      </c>
      <c r="B17" s="2">
        <v>2068</v>
      </c>
      <c r="C17" s="2">
        <v>2431</v>
      </c>
      <c r="D17" s="5">
        <f t="shared" si="0"/>
        <v>4499</v>
      </c>
    </row>
    <row r="18" spans="1:4" ht="25.05" customHeight="1">
      <c r="A18" s="2" t="s">
        <v>20</v>
      </c>
      <c r="B18" s="2">
        <v>917</v>
      </c>
      <c r="C18" s="2">
        <v>1001</v>
      </c>
      <c r="D18" s="5">
        <f t="shared" si="0"/>
        <v>1918</v>
      </c>
    </row>
    <row r="19" spans="1:4" ht="25.05" customHeight="1">
      <c r="A19" s="2" t="s">
        <v>21</v>
      </c>
      <c r="B19" s="2">
        <v>554</v>
      </c>
      <c r="C19" s="2">
        <v>734</v>
      </c>
      <c r="D19" s="5">
        <f t="shared" si="0"/>
        <v>1288</v>
      </c>
    </row>
    <row r="20" spans="1:4" ht="25.05" customHeight="1">
      <c r="A20" s="2" t="s">
        <v>22</v>
      </c>
      <c r="B20" s="2">
        <v>189</v>
      </c>
      <c r="C20" s="2">
        <v>309</v>
      </c>
      <c r="D20" s="5">
        <f t="shared" si="0"/>
        <v>498</v>
      </c>
    </row>
    <row r="21" spans="1:4" ht="25.05" customHeight="1">
      <c r="A21" s="2" t="s">
        <v>23</v>
      </c>
      <c r="B21" s="2">
        <v>80</v>
      </c>
      <c r="C21" s="2">
        <v>117</v>
      </c>
      <c r="D21" s="5">
        <f t="shared" si="0"/>
        <v>197</v>
      </c>
    </row>
    <row r="22" spans="1:4" ht="25.05" customHeight="1">
      <c r="A22" s="2" t="s">
        <v>24</v>
      </c>
      <c r="B22" s="2">
        <v>23</v>
      </c>
      <c r="C22" s="2">
        <v>26</v>
      </c>
      <c r="D22" s="5">
        <f t="shared" si="0"/>
        <v>49</v>
      </c>
    </row>
    <row r="23" spans="1:4" ht="25.05" customHeight="1">
      <c r="A23" s="2" t="s">
        <v>25</v>
      </c>
      <c r="B23" s="2">
        <v>4</v>
      </c>
      <c r="C23" s="2">
        <v>3</v>
      </c>
      <c r="D23" s="5">
        <f t="shared" si="0"/>
        <v>7</v>
      </c>
    </row>
    <row r="24" spans="1:4" ht="25.05" customHeight="1">
      <c r="A24" s="3" t="s">
        <v>4</v>
      </c>
      <c r="B24" s="4">
        <f>SUM(B3:B23)</f>
        <v>48721</v>
      </c>
      <c r="C24" s="4">
        <f>SUM(C3:C23)</f>
        <v>48287</v>
      </c>
      <c r="D24" s="4">
        <f>SUM(D3:D23)</f>
        <v>97008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2016-04-13T09:21:39Z</cp:lastPrinted>
  <dcterms:created xsi:type="dcterms:W3CDTF">2016-04-13T09:14:11Z</dcterms:created>
  <dcterms:modified xsi:type="dcterms:W3CDTF">2023-09-30T10:47:11Z</dcterms:modified>
</cp:coreProperties>
</file>