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FE43DFB-F111-4864-A202-7F3B10A65F9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<sst xmlns="http://schemas.openxmlformats.org/spreadsheetml/2006/main" count="27" uniqueCount="27">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</sst>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10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2116</v>
      </c>
      <c r="C3" s="2">
        <v>1957</v>
      </c>
      <c r="D3" s="5">
        <f>SUM(B3:C3)</f>
        <v>4073</v>
      </c>
    </row>
    <row r="4" spans="1:4" ht="25.05" customHeight="1">
      <c r="A4" s="2" t="s">
        <v>6</v>
      </c>
      <c r="B4" s="2">
        <v>1951</v>
      </c>
      <c r="C4" s="2">
        <v>1815</v>
      </c>
      <c r="D4" s="5">
        <f t="shared" ref="D4:D23" si="0">SUM(B4:C4)</f>
        <v>3766</v>
      </c>
    </row>
    <row r="5" spans="1:4" ht="25.05" customHeight="1">
      <c r="A5" s="2" t="s">
        <v>7</v>
      </c>
      <c r="B5" s="2">
        <v>1711</v>
      </c>
      <c r="C5" s="2">
        <v>1600</v>
      </c>
      <c r="D5" s="5">
        <f t="shared" si="0"/>
        <v>3311</v>
      </c>
    </row>
    <row r="6" spans="1:4" ht="25.05" customHeight="1">
      <c r="A6" s="2" t="s">
        <v>8</v>
      </c>
      <c r="B6" s="2">
        <v>2451</v>
      </c>
      <c r="C6" s="2">
        <v>2187</v>
      </c>
      <c r="D6" s="5">
        <f t="shared" si="0"/>
        <v>4638</v>
      </c>
    </row>
    <row r="7" spans="1:4" ht="25.05" customHeight="1">
      <c r="A7" s="2" t="s">
        <v>9</v>
      </c>
      <c r="B7" s="2">
        <v>3027</v>
      </c>
      <c r="C7" s="2">
        <v>2771</v>
      </c>
      <c r="D7" s="5">
        <f t="shared" si="0"/>
        <v>5798</v>
      </c>
    </row>
    <row r="8" spans="1:4" ht="25.05" customHeight="1">
      <c r="A8" s="2" t="s">
        <v>10</v>
      </c>
      <c r="B8" s="2">
        <v>3701</v>
      </c>
      <c r="C8" s="2">
        <v>3396</v>
      </c>
      <c r="D8" s="5">
        <f t="shared" si="0"/>
        <v>7097</v>
      </c>
    </row>
    <row r="9" spans="1:4" ht="25.05" customHeight="1">
      <c r="A9" s="2" t="s">
        <v>11</v>
      </c>
      <c r="B9" s="2">
        <v>3833</v>
      </c>
      <c r="C9" s="2">
        <v>3455</v>
      </c>
      <c r="D9" s="5">
        <f t="shared" si="0"/>
        <v>7288</v>
      </c>
    </row>
    <row r="10" spans="1:4" ht="25.05" customHeight="1">
      <c r="A10" s="2" t="s">
        <v>12</v>
      </c>
      <c r="B10" s="2">
        <v>3746</v>
      </c>
      <c r="C10" s="2">
        <v>3460</v>
      </c>
      <c r="D10" s="5">
        <f t="shared" si="0"/>
        <v>7206</v>
      </c>
    </row>
    <row r="11" spans="1:4" ht="25.05" customHeight="1">
      <c r="A11" s="2" t="s">
        <v>13</v>
      </c>
      <c r="B11" s="2">
        <v>4705</v>
      </c>
      <c r="C11" s="2">
        <v>4470</v>
      </c>
      <c r="D11" s="5">
        <f t="shared" si="0"/>
        <v>9175</v>
      </c>
    </row>
    <row r="12" spans="1:4" ht="25.05" customHeight="1">
      <c r="A12" s="2" t="s">
        <v>14</v>
      </c>
      <c r="B12" s="2">
        <v>4552</v>
      </c>
      <c r="C12" s="2">
        <v>4225</v>
      </c>
      <c r="D12" s="5">
        <f t="shared" si="0"/>
        <v>8777</v>
      </c>
    </row>
    <row r="13" spans="1:4" ht="25.05" customHeight="1">
      <c r="A13" s="2" t="s">
        <v>15</v>
      </c>
      <c r="B13" s="2">
        <v>3843</v>
      </c>
      <c r="C13" s="2">
        <v>3768</v>
      </c>
      <c r="D13" s="5">
        <f t="shared" si="0"/>
        <v>7611</v>
      </c>
    </row>
    <row r="14" spans="1:4" ht="25.05" customHeight="1">
      <c r="A14" s="2" t="s">
        <v>16</v>
      </c>
      <c r="B14" s="2">
        <v>3171</v>
      </c>
      <c r="C14" s="2">
        <v>3509</v>
      </c>
      <c r="D14" s="5">
        <f t="shared" si="0"/>
        <v>6680</v>
      </c>
    </row>
    <row r="15" spans="1:4" ht="25.05" customHeight="1">
      <c r="A15" s="2" t="s">
        <v>17</v>
      </c>
      <c r="B15" s="2">
        <v>2957</v>
      </c>
      <c r="C15" s="2">
        <v>3278</v>
      </c>
      <c r="D15" s="5">
        <f t="shared" si="0"/>
        <v>6235</v>
      </c>
    </row>
    <row r="16" spans="1:4" ht="25.05" customHeight="1">
      <c r="A16" s="2" t="s">
        <v>18</v>
      </c>
      <c r="B16" s="2">
        <v>2472</v>
      </c>
      <c r="C16" s="2">
        <v>2986</v>
      </c>
      <c r="D16" s="5">
        <f t="shared" si="0"/>
        <v>5458</v>
      </c>
    </row>
    <row r="17" spans="1:4" ht="25.05" customHeight="1">
      <c r="A17" s="2" t="s">
        <v>19</v>
      </c>
      <c r="B17" s="2">
        <v>1951</v>
      </c>
      <c r="C17" s="2">
        <v>2201</v>
      </c>
      <c r="D17" s="5">
        <f t="shared" si="0"/>
        <v>4152</v>
      </c>
    </row>
    <row r="18" spans="1:4" ht="25.05" customHeight="1">
      <c r="A18" s="2" t="s">
        <v>20</v>
      </c>
      <c r="B18" s="2">
        <v>827</v>
      </c>
      <c r="C18" s="2">
        <v>932</v>
      </c>
      <c r="D18" s="5">
        <f t="shared" si="0"/>
        <v>1759</v>
      </c>
    </row>
    <row r="19" spans="1:4" ht="25.05" customHeight="1">
      <c r="A19" s="2" t="s">
        <v>21</v>
      </c>
      <c r="B19" s="2">
        <v>524</v>
      </c>
      <c r="C19" s="2">
        <v>665</v>
      </c>
      <c r="D19" s="5">
        <f t="shared" si="0"/>
        <v>1189</v>
      </c>
    </row>
    <row r="20" spans="1:4" ht="25.05" customHeight="1">
      <c r="A20" s="2" t="s">
        <v>22</v>
      </c>
      <c r="B20" s="2">
        <v>191</v>
      </c>
      <c r="C20" s="2">
        <v>297</v>
      </c>
      <c r="D20" s="5">
        <f t="shared" si="0"/>
        <v>488</v>
      </c>
    </row>
    <row r="21" spans="1:4" ht="25.05" customHeight="1">
      <c r="A21" s="2" t="s">
        <v>23</v>
      </c>
      <c r="B21" s="2">
        <v>94</v>
      </c>
      <c r="C21" s="2">
        <v>117</v>
      </c>
      <c r="D21" s="5">
        <f t="shared" si="0"/>
        <v>211</v>
      </c>
    </row>
    <row r="22" spans="1:4" ht="25.05" customHeight="1">
      <c r="A22" s="2" t="s">
        <v>24</v>
      </c>
      <c r="B22" s="2">
        <v>23</v>
      </c>
      <c r="C22" s="2">
        <v>29</v>
      </c>
      <c r="D22" s="5">
        <f t="shared" si="0"/>
        <v>52</v>
      </c>
    </row>
    <row r="23" spans="1:4" ht="25.05" customHeight="1">
      <c r="A23" s="2" t="s">
        <v>25</v>
      </c>
      <c r="B23" s="2">
        <v>5</v>
      </c>
      <c r="C23" s="2">
        <v>1</v>
      </c>
      <c r="D23" s="5">
        <f t="shared" si="0"/>
        <v>6</v>
      </c>
    </row>
    <row r="24" spans="1:4" ht="25.05" customHeight="1">
      <c r="A24" s="3" t="s">
        <v>4</v>
      </c>
      <c r="B24" s="4">
        <f>SUM(B3:B23)</f>
        <v>47851</v>
      </c>
      <c r="C24" s="4">
        <f>SUM(C3:C23)</f>
        <v>47119</v>
      </c>
      <c r="D24" s="4">
        <f>SUM(D3:D23)</f>
        <v>94970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2022-12-01T09:00:58Z</dcterms:modified>
</cp:coreProperties>
</file>