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<sst xmlns="http://schemas.openxmlformats.org/spreadsheetml/2006/main" count="27" uniqueCount="27">
  <si>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</si>
  <si>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</si>
  <si>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</si>
  <si>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</si>
  <si>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</si>
  <si>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</si>
  <si>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</si>
  <si>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</si>
  <si>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</si>
  <si>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</si>
  <si>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</si>
  <si>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</si>
  <si>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</si>
  <si>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</si>
  <si>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</si>
  <si>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</si>
  <si>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</si>
  <si>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</si>
  <si>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</si>
  <si>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</si>
  <si>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</si>
  <si>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</si>
  <si>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</si>
  <si>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</si>
  <si>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</si>
  <si>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</si>
  <si>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109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4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</si>
</sst>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2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2223</v>
      </c>
      <c r="C3" s="2">
        <v>2008</v>
      </c>
      <c r="D3" s="5">
        <f>SUM(B3:C3)</f>
        <v>4231</v>
      </c>
    </row>
    <row r="4" spans="1:4" ht="25.05" customHeight="1">
      <c r="A4" s="2" t="s">
        <v>6</v>
      </c>
      <c r="B4" s="2">
        <v>1741</v>
      </c>
      <c r="C4" s="2">
        <v>1767</v>
      </c>
      <c r="D4" s="5">
        <f t="shared" ref="D4:D23" si="0">SUM(B4:C4)</f>
        <v>3508</v>
      </c>
    </row>
    <row r="5" spans="1:4" ht="25.05" customHeight="1">
      <c r="A5" s="2" t="s">
        <v>7</v>
      </c>
      <c r="B5" s="2">
        <v>1757</v>
      </c>
      <c r="C5" s="2">
        <v>1583</v>
      </c>
      <c r="D5" s="5">
        <f t="shared" si="0"/>
        <v>3340</v>
      </c>
    </row>
    <row r="6" spans="1:4" ht="25.05" customHeight="1">
      <c r="A6" s="2" t="s">
        <v>8</v>
      </c>
      <c r="B6" s="2">
        <v>2540</v>
      </c>
      <c r="C6" s="2">
        <v>2324</v>
      </c>
      <c r="D6" s="5">
        <f t="shared" si="0"/>
        <v>4864</v>
      </c>
    </row>
    <row r="7" spans="1:4" ht="25.05" customHeight="1">
      <c r="A7" s="2" t="s">
        <v>9</v>
      </c>
      <c r="B7" s="2">
        <v>3101</v>
      </c>
      <c r="C7" s="2">
        <v>2904</v>
      </c>
      <c r="D7" s="5">
        <f t="shared" si="0"/>
        <v>6005</v>
      </c>
    </row>
    <row r="8" spans="1:4" ht="25.05" customHeight="1">
      <c r="A8" s="2" t="s">
        <v>10</v>
      </c>
      <c r="B8" s="2">
        <v>3511</v>
      </c>
      <c r="C8" s="2">
        <v>3109</v>
      </c>
      <c r="D8" s="5">
        <f t="shared" si="0"/>
        <v>6620</v>
      </c>
    </row>
    <row r="9" spans="1:4" ht="25.05" customHeight="1">
      <c r="A9" s="2" t="s">
        <v>11</v>
      </c>
      <c r="B9" s="2">
        <v>3441</v>
      </c>
      <c r="C9" s="2">
        <v>3094</v>
      </c>
      <c r="D9" s="5">
        <f t="shared" si="0"/>
        <v>6535</v>
      </c>
    </row>
    <row r="10" spans="1:4" ht="25.05" customHeight="1">
      <c r="A10" s="2" t="s">
        <v>12</v>
      </c>
      <c r="B10" s="2">
        <v>4146</v>
      </c>
      <c r="C10" s="2">
        <v>4038</v>
      </c>
      <c r="D10" s="5">
        <f t="shared" si="0"/>
        <v>8184</v>
      </c>
    </row>
    <row r="11" spans="1:4" ht="25.05" customHeight="1">
      <c r="A11" s="2" t="s">
        <v>13</v>
      </c>
      <c r="B11" s="2">
        <v>4634</v>
      </c>
      <c r="C11" s="2">
        <v>4201</v>
      </c>
      <c r="D11" s="5">
        <f t="shared" si="0"/>
        <v>8835</v>
      </c>
    </row>
    <row r="12" spans="1:4" ht="25.05" customHeight="1">
      <c r="A12" s="2" t="s">
        <v>14</v>
      </c>
      <c r="B12" s="2">
        <v>4051</v>
      </c>
      <c r="C12" s="2">
        <v>3678</v>
      </c>
      <c r="D12" s="5">
        <f t="shared" si="0"/>
        <v>7729</v>
      </c>
    </row>
    <row r="13" spans="1:4" ht="25.05" customHeight="1">
      <c r="A13" s="2" t="s">
        <v>15</v>
      </c>
      <c r="B13" s="2">
        <v>3449</v>
      </c>
      <c r="C13" s="2">
        <v>3465</v>
      </c>
      <c r="D13" s="5">
        <f t="shared" si="0"/>
        <v>6914</v>
      </c>
    </row>
    <row r="14" spans="1:4" ht="25.05" customHeight="1">
      <c r="A14" s="2" t="s">
        <v>16</v>
      </c>
      <c r="B14" s="2">
        <v>3063</v>
      </c>
      <c r="C14" s="2">
        <v>3367</v>
      </c>
      <c r="D14" s="5">
        <f t="shared" si="0"/>
        <v>6430</v>
      </c>
    </row>
    <row r="15" spans="1:4" ht="25.05" customHeight="1">
      <c r="A15" s="2" t="s">
        <v>17</v>
      </c>
      <c r="B15" s="2">
        <v>2715</v>
      </c>
      <c r="C15" s="2">
        <v>3109</v>
      </c>
      <c r="D15" s="5">
        <f t="shared" si="0"/>
        <v>5824</v>
      </c>
    </row>
    <row r="16" spans="1:4" ht="25.05" customHeight="1">
      <c r="A16" s="2" t="s">
        <v>18</v>
      </c>
      <c r="B16" s="2">
        <v>2365</v>
      </c>
      <c r="C16" s="2">
        <v>2748</v>
      </c>
      <c r="D16" s="5">
        <f t="shared" si="0"/>
        <v>5113</v>
      </c>
    </row>
    <row r="17" spans="1:4" ht="25.05" customHeight="1">
      <c r="A17" s="2" t="s">
        <v>19</v>
      </c>
      <c r="B17" s="2">
        <v>1397</v>
      </c>
      <c r="C17" s="2">
        <v>1427</v>
      </c>
      <c r="D17" s="5">
        <f t="shared" si="0"/>
        <v>2824</v>
      </c>
    </row>
    <row r="18" spans="1:4" ht="25.05" customHeight="1">
      <c r="A18" s="2" t="s">
        <v>20</v>
      </c>
      <c r="B18" s="2">
        <v>768</v>
      </c>
      <c r="C18" s="2">
        <v>860</v>
      </c>
      <c r="D18" s="5">
        <f t="shared" si="0"/>
        <v>1628</v>
      </c>
    </row>
    <row r="19" spans="1:4" ht="25.05" customHeight="1">
      <c r="A19" s="2" t="s">
        <v>21</v>
      </c>
      <c r="B19" s="2">
        <v>381</v>
      </c>
      <c r="C19" s="2">
        <v>527</v>
      </c>
      <c r="D19" s="5">
        <f t="shared" si="0"/>
        <v>908</v>
      </c>
    </row>
    <row r="20" spans="1:4" ht="25.05" customHeight="1">
      <c r="A20" s="2" t="s">
        <v>22</v>
      </c>
      <c r="B20" s="2">
        <v>187</v>
      </c>
      <c r="C20" s="2">
        <v>272</v>
      </c>
      <c r="D20" s="5">
        <f t="shared" si="0"/>
        <v>459</v>
      </c>
    </row>
    <row r="21" spans="1:4" ht="25.05" customHeight="1">
      <c r="A21" s="2" t="s">
        <v>23</v>
      </c>
      <c r="B21" s="2">
        <v>87</v>
      </c>
      <c r="C21" s="2">
        <v>94</v>
      </c>
      <c r="D21" s="5">
        <f t="shared" si="0"/>
        <v>181</v>
      </c>
    </row>
    <row r="22" spans="1:4" ht="25.05" customHeight="1">
      <c r="A22" s="2" t="s">
        <v>24</v>
      </c>
      <c r="B22" s="2">
        <v>17</v>
      </c>
      <c r="C22" s="2">
        <v>22</v>
      </c>
      <c r="D22" s="5">
        <f t="shared" si="0"/>
        <v>39</v>
      </c>
    </row>
    <row r="23" spans="1:4" ht="25.05" customHeight="1">
      <c r="A23" s="2" t="s">
        <v>25</v>
      </c>
      <c r="B23" s="2">
        <v>2</v>
      </c>
      <c r="C23" s="2">
        <v>3</v>
      </c>
      <c r="D23" s="5">
        <f t="shared" si="0"/>
        <v>5</v>
      </c>
    </row>
    <row r="24" spans="1:4" ht="25.05" customHeight="1">
      <c r="A24" s="3" t="s">
        <v>4</v>
      </c>
      <c r="B24" s="4">
        <f>SUM(B3:B23)</f>
        <v>45576</v>
      </c>
      <c r="C24" s="4">
        <f>SUM(C3:C23)</f>
        <v>44600</v>
      </c>
      <c r="D24" s="4">
        <f>SUM(D3:D23)</f>
        <v>90176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2020-05-04T02:03:45Z</dcterms:modified>
</cp:coreProperties>
</file>