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<sst xmlns="http://schemas.openxmlformats.org/spreadsheetml/2006/main" count="27" uniqueCount="27">
  <si>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</si>
  <si>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</si>
  <si>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</si>
  <si>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</si>
  <si>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</si>
  <si>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</si>
  <si>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</si>
  <si>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</si>
  <si>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</si>
  <si>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</si>
  <si>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</si>
  <si>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</si>
  <si>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</si>
  <si>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</si>
  <si>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</si>
  <si>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</si>
  <si>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</si>
  <si>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</si>
  <si>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</si>
  <si>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</si>
  <si>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</si>
  <si>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</si>
  <si>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</si>
  <si>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</si>
  <si>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</si>
  <si>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</si>
  <si>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108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5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</si>
</sst>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2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2191</v>
      </c>
      <c r="C3" s="2">
        <v>1999</v>
      </c>
      <c r="D3" s="5">
        <f>SUM(B3:C3)</f>
        <v>4190</v>
      </c>
    </row>
    <row r="4" spans="1:4" ht="25.05" customHeight="1">
      <c r="A4" s="2" t="s">
        <v>6</v>
      </c>
      <c r="B4" s="2">
        <v>1706</v>
      </c>
      <c r="C4" s="2">
        <v>1653</v>
      </c>
      <c r="D4" s="5">
        <f t="shared" ref="D4:D23" si="0">SUM(B4:C4)</f>
        <v>3359</v>
      </c>
    </row>
    <row r="5" spans="1:4" ht="25.05" customHeight="1">
      <c r="A5" s="2" t="s">
        <v>7</v>
      </c>
      <c r="B5" s="2">
        <v>1777</v>
      </c>
      <c r="C5" s="2">
        <v>1624</v>
      </c>
      <c r="D5" s="5">
        <f t="shared" si="0"/>
        <v>3401</v>
      </c>
    </row>
    <row r="6" spans="1:4" ht="25.05" customHeight="1">
      <c r="A6" s="2" t="s">
        <v>8</v>
      </c>
      <c r="B6" s="2">
        <v>2591</v>
      </c>
      <c r="C6" s="2">
        <v>2397</v>
      </c>
      <c r="D6" s="5">
        <f t="shared" si="0"/>
        <v>4988</v>
      </c>
    </row>
    <row r="7" spans="1:4" ht="25.05" customHeight="1">
      <c r="A7" s="2" t="s">
        <v>9</v>
      </c>
      <c r="B7" s="2">
        <v>3152</v>
      </c>
      <c r="C7" s="2">
        <v>2865</v>
      </c>
      <c r="D7" s="5">
        <f t="shared" si="0"/>
        <v>6017</v>
      </c>
    </row>
    <row r="8" spans="1:4" ht="25.05" customHeight="1">
      <c r="A8" s="2" t="s">
        <v>10</v>
      </c>
      <c r="B8" s="2">
        <v>3421</v>
      </c>
      <c r="C8" s="2">
        <v>3028</v>
      </c>
      <c r="D8" s="5">
        <f t="shared" si="0"/>
        <v>6449</v>
      </c>
    </row>
    <row r="9" spans="1:4" ht="25.05" customHeight="1">
      <c r="A9" s="2" t="s">
        <v>11</v>
      </c>
      <c r="B9" s="2">
        <v>3418</v>
      </c>
      <c r="C9" s="2">
        <v>3175</v>
      </c>
      <c r="D9" s="5">
        <f t="shared" si="0"/>
        <v>6593</v>
      </c>
    </row>
    <row r="10" spans="1:4" ht="25.05" customHeight="1">
      <c r="A10" s="2" t="s">
        <v>12</v>
      </c>
      <c r="B10" s="2">
        <v>4294</v>
      </c>
      <c r="C10" s="2">
        <v>4141</v>
      </c>
      <c r="D10" s="5">
        <f t="shared" si="0"/>
        <v>8435</v>
      </c>
    </row>
    <row r="11" spans="1:4" ht="25.05" customHeight="1">
      <c r="A11" s="2" t="s">
        <v>13</v>
      </c>
      <c r="B11" s="2">
        <v>4496</v>
      </c>
      <c r="C11" s="2">
        <v>4021</v>
      </c>
      <c r="D11" s="5">
        <f t="shared" si="0"/>
        <v>8517</v>
      </c>
    </row>
    <row r="12" spans="1:4" ht="25.05" customHeight="1">
      <c r="A12" s="2" t="s">
        <v>14</v>
      </c>
      <c r="B12" s="2">
        <v>3978</v>
      </c>
      <c r="C12" s="2">
        <v>3530</v>
      </c>
      <c r="D12" s="5">
        <f t="shared" si="0"/>
        <v>7508</v>
      </c>
    </row>
    <row r="13" spans="1:4" ht="25.05" customHeight="1">
      <c r="A13" s="2" t="s">
        <v>15</v>
      </c>
      <c r="B13" s="2">
        <v>3301</v>
      </c>
      <c r="C13" s="2">
        <v>3387</v>
      </c>
      <c r="D13" s="5">
        <f t="shared" si="0"/>
        <v>6688</v>
      </c>
    </row>
    <row r="14" spans="1:4" ht="25.05" customHeight="1">
      <c r="A14" s="2" t="s">
        <v>16</v>
      </c>
      <c r="B14" s="2">
        <v>2955</v>
      </c>
      <c r="C14" s="2">
        <v>3365</v>
      </c>
      <c r="D14" s="5">
        <f t="shared" si="0"/>
        <v>6320</v>
      </c>
    </row>
    <row r="15" spans="1:4" ht="25.05" customHeight="1">
      <c r="A15" s="2" t="s">
        <v>17</v>
      </c>
      <c r="B15" s="2">
        <v>2655</v>
      </c>
      <c r="C15" s="2">
        <v>3061</v>
      </c>
      <c r="D15" s="5">
        <f t="shared" si="0"/>
        <v>5716</v>
      </c>
    </row>
    <row r="16" spans="1:4" ht="25.05" customHeight="1">
      <c r="A16" s="2" t="s">
        <v>18</v>
      </c>
      <c r="B16" s="2">
        <v>2313</v>
      </c>
      <c r="C16" s="2">
        <v>2535</v>
      </c>
      <c r="D16" s="5">
        <f t="shared" si="0"/>
        <v>4848</v>
      </c>
    </row>
    <row r="17" spans="1:4" ht="25.05" customHeight="1">
      <c r="A17" s="2" t="s">
        <v>19</v>
      </c>
      <c r="B17" s="2">
        <v>1199</v>
      </c>
      <c r="C17" s="2">
        <v>1226</v>
      </c>
      <c r="D17" s="5">
        <f t="shared" si="0"/>
        <v>2425</v>
      </c>
    </row>
    <row r="18" spans="1:4" ht="25.05" customHeight="1">
      <c r="A18" s="2" t="s">
        <v>20</v>
      </c>
      <c r="B18" s="2">
        <v>756</v>
      </c>
      <c r="C18" s="2">
        <v>845</v>
      </c>
      <c r="D18" s="5">
        <f t="shared" si="0"/>
        <v>1601</v>
      </c>
    </row>
    <row r="19" spans="1:4" ht="25.05" customHeight="1">
      <c r="A19" s="2" t="s">
        <v>21</v>
      </c>
      <c r="B19" s="2">
        <v>338</v>
      </c>
      <c r="C19" s="2">
        <v>469</v>
      </c>
      <c r="D19" s="5">
        <f t="shared" si="0"/>
        <v>807</v>
      </c>
    </row>
    <row r="20" spans="1:4" ht="25.05" customHeight="1">
      <c r="A20" s="2" t="s">
        <v>22</v>
      </c>
      <c r="B20" s="2">
        <v>206</v>
      </c>
      <c r="C20" s="2">
        <v>269</v>
      </c>
      <c r="D20" s="5">
        <f t="shared" si="0"/>
        <v>475</v>
      </c>
    </row>
    <row r="21" spans="1:4" ht="25.05" customHeight="1">
      <c r="A21" s="2" t="s">
        <v>23</v>
      </c>
      <c r="B21" s="2">
        <v>88</v>
      </c>
      <c r="C21" s="2">
        <v>87</v>
      </c>
      <c r="D21" s="5">
        <f t="shared" si="0"/>
        <v>175</v>
      </c>
    </row>
    <row r="22" spans="1:4" ht="25.05" customHeight="1">
      <c r="A22" s="2" t="s">
        <v>24</v>
      </c>
      <c r="B22" s="2">
        <v>12</v>
      </c>
      <c r="C22" s="2">
        <v>18</v>
      </c>
      <c r="D22" s="5">
        <f t="shared" si="0"/>
        <v>30</v>
      </c>
    </row>
    <row r="23" spans="1:4" ht="25.05" customHeight="1">
      <c r="A23" s="2" t="s">
        <v>25</v>
      </c>
      <c r="B23" s="2">
        <v>1</v>
      </c>
      <c r="C23" s="2">
        <v>2</v>
      </c>
      <c r="D23" s="5">
        <f t="shared" si="0"/>
        <v>3</v>
      </c>
    </row>
    <row r="24" spans="1:4" ht="25.05" customHeight="1">
      <c r="A24" s="3" t="s">
        <v>4</v>
      </c>
      <c r="B24" s="4">
        <f>SUM(B3:B23)</f>
        <v>44848</v>
      </c>
      <c r="C24" s="4">
        <f>SUM(C3:C23)</f>
        <v>43697</v>
      </c>
      <c r="D24" s="4">
        <f>SUM(D3:D23)</f>
        <v>88545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2019-06-02T03:10:11Z</dcterms:modified>
</cp:coreProperties>
</file>