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<sst xmlns="http://schemas.openxmlformats.org/spreadsheetml/2006/main" count="24" uniqueCount="24">
  <si>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</si>
  <si>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</si>
  <si>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</si>
  <si>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</si>
  <si>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</si>
  <si>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</si>
  <si>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</si>
  <si>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</si>
  <si>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</si>
  <si>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</si>
  <si>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</si>
  <si>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</si>
  <si>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</si>
  <si>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</si>
  <si>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</si>
  <si>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</si>
  <si>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</si>
  <si>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</si>
  <si>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</si>
  <si>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</si>
  <si>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</si>
  <si>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</si>
  <si>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</si>
  <si>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106年6月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</si>
</sst>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10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1964</v>
      </c>
      <c r="D3" s="2">
        <v>2336</v>
      </c>
      <c r="E3" s="2">
        <v>2265</v>
      </c>
      <c r="F3" s="6">
        <f>SUM(D3:E3)</f>
        <v>4601</v>
      </c>
    </row>
    <row r="4" spans="1:6" ht="25.05" customHeight="1">
      <c r="A4" s="1" t="s">
        <v>7</v>
      </c>
      <c r="B4" s="2">
        <v>21</v>
      </c>
      <c r="C4" s="2">
        <v>3315</v>
      </c>
      <c r="D4" s="2">
        <v>4344</v>
      </c>
      <c r="E4" s="2">
        <v>4321</v>
      </c>
      <c r="F4" s="6">
        <f t="shared" ref="F4:F18" si="0">SUM(D4:E4)</f>
        <v>8665</v>
      </c>
    </row>
    <row r="5" spans="1:6" ht="25.05" customHeight="1">
      <c r="A5" s="1" t="s">
        <v>8</v>
      </c>
      <c r="B5" s="2">
        <v>23</v>
      </c>
      <c r="C5" s="2">
        <v>1184</v>
      </c>
      <c r="D5" s="2">
        <v>1541</v>
      </c>
      <c r="E5" s="2">
        <v>1468</v>
      </c>
      <c r="F5" s="6">
        <f t="shared" si="0"/>
        <v>3009</v>
      </c>
    </row>
    <row r="6" spans="1:6" ht="25.05" customHeight="1">
      <c r="A6" s="1" t="s">
        <v>9</v>
      </c>
      <c r="B6" s="2">
        <v>24</v>
      </c>
      <c r="C6" s="2">
        <v>1354</v>
      </c>
      <c r="D6" s="2">
        <v>2268</v>
      </c>
      <c r="E6" s="2">
        <v>2253</v>
      </c>
      <c r="F6" s="6">
        <f t="shared" si="0"/>
        <v>4521</v>
      </c>
    </row>
    <row r="7" spans="1:6" ht="25.05" customHeight="1">
      <c r="A7" s="1" t="s">
        <v>10</v>
      </c>
      <c r="B7" s="2">
        <v>12</v>
      </c>
      <c r="C7" s="2">
        <v>345</v>
      </c>
      <c r="D7" s="2">
        <v>479</v>
      </c>
      <c r="E7" s="2">
        <v>454</v>
      </c>
      <c r="F7" s="6">
        <f t="shared" si="0"/>
        <v>933</v>
      </c>
    </row>
    <row r="8" spans="1:6" ht="25.05" customHeight="1">
      <c r="A8" s="1" t="s">
        <v>11</v>
      </c>
      <c r="B8" s="2">
        <v>35</v>
      </c>
      <c r="C8" s="2">
        <v>2474</v>
      </c>
      <c r="D8" s="2">
        <v>3305</v>
      </c>
      <c r="E8" s="2">
        <v>3038</v>
      </c>
      <c r="F8" s="6">
        <f t="shared" si="0"/>
        <v>6343</v>
      </c>
    </row>
    <row r="9" spans="1:6" ht="25.05" customHeight="1">
      <c r="A9" s="1" t="s">
        <v>12</v>
      </c>
      <c r="B9" s="2">
        <v>58</v>
      </c>
      <c r="C9" s="2">
        <v>3802</v>
      </c>
      <c r="D9" s="2">
        <v>5346</v>
      </c>
      <c r="E9" s="2">
        <v>5236</v>
      </c>
      <c r="F9" s="6">
        <f t="shared" si="0"/>
        <v>10582</v>
      </c>
    </row>
    <row r="10" spans="1:6" ht="25.05" customHeight="1">
      <c r="A10" s="1" t="s">
        <v>13</v>
      </c>
      <c r="B10" s="2">
        <v>21</v>
      </c>
      <c r="C10" s="2">
        <v>1062</v>
      </c>
      <c r="D10" s="2">
        <v>1277</v>
      </c>
      <c r="E10" s="2">
        <v>1231</v>
      </c>
      <c r="F10" s="6">
        <f t="shared" si="0"/>
        <v>2508</v>
      </c>
    </row>
    <row r="11" spans="1:6" ht="25.05" customHeight="1">
      <c r="A11" s="1" t="s">
        <v>14</v>
      </c>
      <c r="B11" s="2">
        <v>74</v>
      </c>
      <c r="C11" s="2">
        <v>7300</v>
      </c>
      <c r="D11" s="2">
        <v>9130</v>
      </c>
      <c r="E11" s="2">
        <v>8966</v>
      </c>
      <c r="F11" s="6">
        <f t="shared" si="0"/>
        <v>18096</v>
      </c>
    </row>
    <row r="12" spans="1:6" ht="25.05" customHeight="1">
      <c r="A12" s="1" t="s">
        <v>15</v>
      </c>
      <c r="B12" s="2">
        <v>16</v>
      </c>
      <c r="C12" s="2">
        <v>820</v>
      </c>
      <c r="D12" s="2">
        <v>1019</v>
      </c>
      <c r="E12" s="2">
        <v>950</v>
      </c>
      <c r="F12" s="6">
        <f t="shared" si="0"/>
        <v>1969</v>
      </c>
    </row>
    <row r="13" spans="1:6" ht="25.05" customHeight="1">
      <c r="A13" s="1" t="s">
        <v>16</v>
      </c>
      <c r="B13" s="2">
        <v>14</v>
      </c>
      <c r="C13" s="2">
        <v>1130</v>
      </c>
      <c r="D13" s="2">
        <v>1508</v>
      </c>
      <c r="E13" s="2">
        <v>1420</v>
      </c>
      <c r="F13" s="6">
        <f t="shared" si="0"/>
        <v>2928</v>
      </c>
    </row>
    <row r="14" spans="1:6" ht="25.05" customHeight="1">
      <c r="A14" s="1" t="s">
        <v>17</v>
      </c>
      <c r="B14" s="2">
        <v>11</v>
      </c>
      <c r="C14" s="2">
        <v>832</v>
      </c>
      <c r="D14" s="2">
        <v>978</v>
      </c>
      <c r="E14" s="2">
        <v>861</v>
      </c>
      <c r="F14" s="6">
        <f t="shared" si="0"/>
        <v>1839</v>
      </c>
    </row>
    <row r="15" spans="1:6" ht="25.05" customHeight="1">
      <c r="A15" s="1" t="s">
        <v>18</v>
      </c>
      <c r="B15" s="2">
        <v>22</v>
      </c>
      <c r="C15" s="2">
        <v>1950</v>
      </c>
      <c r="D15" s="2">
        <v>2629</v>
      </c>
      <c r="E15" s="2">
        <v>2487</v>
      </c>
      <c r="F15" s="6">
        <f t="shared" si="0"/>
        <v>5116</v>
      </c>
    </row>
    <row r="16" spans="1:6" ht="25.05" customHeight="1">
      <c r="A16" s="1" t="s">
        <v>19</v>
      </c>
      <c r="B16" s="2">
        <v>10</v>
      </c>
      <c r="C16" s="2">
        <v>1570</v>
      </c>
      <c r="D16" s="2">
        <v>2296</v>
      </c>
      <c r="E16" s="2">
        <v>2209</v>
      </c>
      <c r="F16" s="6">
        <f t="shared" si="0"/>
        <v>4505</v>
      </c>
    </row>
    <row r="17" spans="1:6" ht="25.05" customHeight="1">
      <c r="A17" s="1" t="s">
        <v>20</v>
      </c>
      <c r="B17" s="2">
        <v>21</v>
      </c>
      <c r="C17" s="2">
        <v>2467</v>
      </c>
      <c r="D17" s="2">
        <v>3466</v>
      </c>
      <c r="E17" s="2">
        <v>3351</v>
      </c>
      <c r="F17" s="6">
        <f t="shared" si="0"/>
        <v>6817</v>
      </c>
    </row>
    <row r="18" spans="1:6" ht="25.05" customHeight="1">
      <c r="A18" s="1" t="s">
        <v>21</v>
      </c>
      <c r="B18" s="2">
        <v>11</v>
      </c>
      <c r="C18" s="2">
        <v>954</v>
      </c>
      <c r="D18" s="2">
        <v>1242</v>
      </c>
      <c r="E18" s="2">
        <v>1237</v>
      </c>
      <c r="F18" s="6">
        <f t="shared" si="0"/>
        <v>2479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32523</v>
      </c>
      <c r="D19" s="5">
        <f>SUM(D3:D18)</f>
        <v>43164</v>
      </c>
      <c r="E19" s="5">
        <f>SUM(E3:E18)</f>
        <v>41747</v>
      </c>
      <c r="F19" s="5">
        <f>SUM(F3:F18)</f>
        <v>84911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2017-07-01T03:03:52Z</dcterms:modified>
</cp:coreProperties>
</file>