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EE0A6B-0BA2-4B84-93DC-E16A5BFCCEF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<sst xmlns="http://schemas.openxmlformats.org/spreadsheetml/2006/main" count="24" uniqueCount="24">
  <si>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</si>
  <si>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</si>
  <si>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</si>
  <si>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</si>
  <si>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</si>
  <si>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</si>
  <si>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</si>
  <si>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</si>
  <si>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</si>
  <si>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</si>
  <si>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</si>
  <si>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</si>
  <si>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</si>
  <si>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</si>
  <si>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</si>
  <si>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</si>
  <si>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</si>
  <si>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</si>
  <si>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</si>
  <si>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</si>
  <si>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</si>
  <si>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</si>
  <si>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</si>
  <si>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113年1月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</si>
</sst>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8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2672</v>
      </c>
      <c r="D3" s="8">
        <v>2832</v>
      </c>
      <c r="E3" s="8">
        <v>2776</v>
      </c>
      <c r="F3" s="6">
        <f>SUM(D3:E3)</f>
        <v>5608</v>
      </c>
    </row>
    <row r="4" spans="1:6" ht="25.05" customHeight="1">
      <c r="A4" s="1" t="s">
        <v>7</v>
      </c>
      <c r="B4" s="2">
        <v>21</v>
      </c>
      <c r="C4" s="9">
        <v>4071</v>
      </c>
      <c r="D4" s="10">
        <v>5039</v>
      </c>
      <c r="E4" s="10">
        <v>5085</v>
      </c>
      <c r="F4" s="6">
        <f t="shared" ref="F4:F18" si="0">SUM(D4:E4)</f>
        <v>10124</v>
      </c>
    </row>
    <row r="5" spans="1:6" ht="25.05" customHeight="1">
      <c r="A5" s="1" t="s">
        <v>8</v>
      </c>
      <c r="B5" s="2">
        <v>23</v>
      </c>
      <c r="C5" s="7">
        <v>1175</v>
      </c>
      <c r="D5" s="8">
        <v>1491</v>
      </c>
      <c r="E5" s="8">
        <v>1377</v>
      </c>
      <c r="F5" s="6">
        <f t="shared" si="0"/>
        <v>2868</v>
      </c>
    </row>
    <row r="6" spans="1:6" ht="25.05" customHeight="1">
      <c r="A6" s="1" t="s">
        <v>9</v>
      </c>
      <c r="B6" s="2">
        <v>24</v>
      </c>
      <c r="C6" s="9">
        <v>1350</v>
      </c>
      <c r="D6" s="10">
        <v>2080</v>
      </c>
      <c r="E6" s="10">
        <v>2155</v>
      </c>
      <c r="F6" s="6">
        <f t="shared" si="0"/>
        <v>4235</v>
      </c>
    </row>
    <row r="7" spans="1:6" ht="25.05" customHeight="1">
      <c r="A7" s="1" t="s">
        <v>10</v>
      </c>
      <c r="B7" s="2">
        <v>12</v>
      </c>
      <c r="C7" s="7">
        <v>376</v>
      </c>
      <c r="D7" s="8">
        <v>473</v>
      </c>
      <c r="E7" s="8">
        <v>444</v>
      </c>
      <c r="F7" s="6">
        <f t="shared" si="0"/>
        <v>917</v>
      </c>
    </row>
    <row r="8" spans="1:6" ht="25.05" customHeight="1">
      <c r="A8" s="1" t="s">
        <v>11</v>
      </c>
      <c r="B8" s="2">
        <v>35</v>
      </c>
      <c r="C8" s="9">
        <v>2782</v>
      </c>
      <c r="D8" s="10">
        <v>3338</v>
      </c>
      <c r="E8" s="10">
        <v>2988</v>
      </c>
      <c r="F8" s="6">
        <f t="shared" si="0"/>
        <v>6326</v>
      </c>
    </row>
    <row r="9" spans="1:6" ht="25.05" customHeight="1">
      <c r="A9" s="1" t="s">
        <v>12</v>
      </c>
      <c r="B9" s="2">
        <v>58</v>
      </c>
      <c r="C9" s="7">
        <v>4282</v>
      </c>
      <c r="D9" s="8">
        <v>5733</v>
      </c>
      <c r="E9" s="8">
        <v>5632</v>
      </c>
      <c r="F9" s="6">
        <f t="shared" si="0"/>
        <v>11365</v>
      </c>
    </row>
    <row r="10" spans="1:6" ht="25.05" customHeight="1">
      <c r="A10" s="1" t="s">
        <v>13</v>
      </c>
      <c r="B10" s="2">
        <v>21</v>
      </c>
      <c r="C10" s="9">
        <v>1179</v>
      </c>
      <c r="D10" s="10">
        <v>1255</v>
      </c>
      <c r="E10" s="10">
        <v>1225</v>
      </c>
      <c r="F10" s="6">
        <f t="shared" si="0"/>
        <v>2480</v>
      </c>
    </row>
    <row r="11" spans="1:6" ht="25.05" customHeight="1">
      <c r="A11" s="1" t="s">
        <v>14</v>
      </c>
      <c r="B11" s="2">
        <v>74</v>
      </c>
      <c r="C11" s="7">
        <v>10215</v>
      </c>
      <c r="D11" s="8">
        <v>11366</v>
      </c>
      <c r="E11" s="8">
        <v>11612</v>
      </c>
      <c r="F11" s="6">
        <f t="shared" si="0"/>
        <v>22978</v>
      </c>
    </row>
    <row r="12" spans="1:6" ht="25.05" customHeight="1">
      <c r="A12" s="1" t="s">
        <v>15</v>
      </c>
      <c r="B12" s="2">
        <v>16</v>
      </c>
      <c r="C12" s="9">
        <v>1732</v>
      </c>
      <c r="D12" s="10">
        <v>1762</v>
      </c>
      <c r="E12" s="10">
        <v>1963</v>
      </c>
      <c r="F12" s="6">
        <f t="shared" si="0"/>
        <v>3725</v>
      </c>
    </row>
    <row r="13" spans="1:6" ht="25.05" customHeight="1">
      <c r="A13" s="1" t="s">
        <v>16</v>
      </c>
      <c r="B13" s="2">
        <v>14</v>
      </c>
      <c r="C13" s="7">
        <v>1257</v>
      </c>
      <c r="D13" s="8">
        <v>1514</v>
      </c>
      <c r="E13" s="8">
        <v>1417</v>
      </c>
      <c r="F13" s="6">
        <f t="shared" si="0"/>
        <v>2931</v>
      </c>
    </row>
    <row r="14" spans="1:6" ht="25.05" customHeight="1">
      <c r="A14" s="1" t="s">
        <v>17</v>
      </c>
      <c r="B14" s="2">
        <v>11</v>
      </c>
      <c r="C14" s="9">
        <v>887</v>
      </c>
      <c r="D14" s="10">
        <v>912</v>
      </c>
      <c r="E14" s="10">
        <v>818</v>
      </c>
      <c r="F14" s="6">
        <f t="shared" si="0"/>
        <v>1730</v>
      </c>
    </row>
    <row r="15" spans="1:6" ht="25.05" customHeight="1">
      <c r="A15" s="1" t="s">
        <v>18</v>
      </c>
      <c r="B15" s="2">
        <v>22</v>
      </c>
      <c r="C15" s="7">
        <v>2668</v>
      </c>
      <c r="D15" s="8">
        <v>3198</v>
      </c>
      <c r="E15" s="8">
        <v>3179</v>
      </c>
      <c r="F15" s="6">
        <f t="shared" si="0"/>
        <v>6377</v>
      </c>
    </row>
    <row r="16" spans="1:6" ht="25.05" customHeight="1">
      <c r="A16" s="1" t="s">
        <v>19</v>
      </c>
      <c r="B16" s="2">
        <v>10</v>
      </c>
      <c r="C16" s="9">
        <v>1769</v>
      </c>
      <c r="D16" s="10">
        <v>2329</v>
      </c>
      <c r="E16" s="10">
        <v>2331</v>
      </c>
      <c r="F16" s="6">
        <f t="shared" si="0"/>
        <v>4660</v>
      </c>
    </row>
    <row r="17" spans="1:6" ht="25.05" customHeight="1">
      <c r="A17" s="1" t="s">
        <v>20</v>
      </c>
      <c r="B17" s="2">
        <v>21</v>
      </c>
      <c r="C17" s="11">
        <v>3372</v>
      </c>
      <c r="D17" s="12">
        <v>4329</v>
      </c>
      <c r="E17" s="12">
        <v>4206</v>
      </c>
      <c r="F17" s="6">
        <f t="shared" si="0"/>
        <v>8535</v>
      </c>
    </row>
    <row r="18" spans="1:6" ht="25.05" customHeight="1">
      <c r="A18" s="1" t="s">
        <v>21</v>
      </c>
      <c r="B18" s="2">
        <v>11</v>
      </c>
      <c r="C18" s="9">
        <v>1057</v>
      </c>
      <c r="D18" s="10">
        <v>1293</v>
      </c>
      <c r="E18" s="10">
        <v>1319</v>
      </c>
      <c r="F18" s="6">
        <f t="shared" si="0"/>
        <v>2612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40844</v>
      </c>
      <c r="D19" s="5">
        <f>SUM(D3:D18)</f>
        <v>48944</v>
      </c>
      <c r="E19" s="5">
        <f>SUM(E3:E18)</f>
        <v>48527</v>
      </c>
      <c r="F19" s="5">
        <f>SUM(F3:F18)</f>
        <v>97471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2024-01-31T12:01:11Z</dcterms:modified>
</cp:coreProperties>
</file>