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DD49373-B52A-474E-841C-86D6ECFED06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<sst xmlns="http://schemas.openxmlformats.org/spreadsheetml/2006/main" count="24" uniqueCount="24">
  <si>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</si>
  <si>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</si>
  <si>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</si>
  <si>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</si>
  <si>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</si>
  <si>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</si>
  <si>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</si>
  <si>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</si>
  <si>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</si>
  <si>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</si>
  <si>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</si>
  <si>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</si>
  <si>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</si>
  <si>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</si>
  <si>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</si>
  <si>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</si>
  <si>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</si>
  <si>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</si>
  <si>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</si>
  <si>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</si>
  <si>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</si>
  <si>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</si>
  <si>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</si>
  <si>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112年10月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</si>
</sst>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2652</v>
      </c>
      <c r="D3" s="8">
        <v>2820</v>
      </c>
      <c r="E3" s="8">
        <v>2782</v>
      </c>
      <c r="F3" s="6">
        <f>SUM(D3:E3)</f>
        <v>5602</v>
      </c>
    </row>
    <row r="4" spans="1:6" ht="25.05" customHeight="1">
      <c r="A4" s="1" t="s">
        <v>7</v>
      </c>
      <c r="B4" s="2">
        <v>21</v>
      </c>
      <c r="C4" s="9">
        <v>4067</v>
      </c>
      <c r="D4" s="10">
        <v>5050</v>
      </c>
      <c r="E4" s="10">
        <v>5063</v>
      </c>
      <c r="F4" s="6">
        <f t="shared" ref="F4:F18" si="0">SUM(D4:E4)</f>
        <v>10113</v>
      </c>
    </row>
    <row r="5" spans="1:6" ht="25.05" customHeight="1">
      <c r="A5" s="1" t="s">
        <v>8</v>
      </c>
      <c r="B5" s="2">
        <v>23</v>
      </c>
      <c r="C5" s="7">
        <v>1171</v>
      </c>
      <c r="D5" s="8">
        <v>1498</v>
      </c>
      <c r="E5" s="8">
        <v>1393</v>
      </c>
      <c r="F5" s="6">
        <f t="shared" si="0"/>
        <v>2891</v>
      </c>
    </row>
    <row r="6" spans="1:6" ht="25.05" customHeight="1">
      <c r="A6" s="1" t="s">
        <v>9</v>
      </c>
      <c r="B6" s="2">
        <v>24</v>
      </c>
      <c r="C6" s="9">
        <v>1354</v>
      </c>
      <c r="D6" s="10">
        <v>2082</v>
      </c>
      <c r="E6" s="10">
        <v>2164</v>
      </c>
      <c r="F6" s="6">
        <f t="shared" si="0"/>
        <v>4246</v>
      </c>
    </row>
    <row r="7" spans="1:6" ht="25.05" customHeight="1">
      <c r="A7" s="1" t="s">
        <v>10</v>
      </c>
      <c r="B7" s="2">
        <v>12</v>
      </c>
      <c r="C7" s="7">
        <v>375</v>
      </c>
      <c r="D7" s="8">
        <v>475</v>
      </c>
      <c r="E7" s="8">
        <v>445</v>
      </c>
      <c r="F7" s="6">
        <f t="shared" si="0"/>
        <v>920</v>
      </c>
    </row>
    <row r="8" spans="1:6" ht="25.05" customHeight="1">
      <c r="A8" s="1" t="s">
        <v>11</v>
      </c>
      <c r="B8" s="2">
        <v>35</v>
      </c>
      <c r="C8" s="9">
        <v>2767</v>
      </c>
      <c r="D8" s="10">
        <v>3346</v>
      </c>
      <c r="E8" s="10">
        <v>2990</v>
      </c>
      <c r="F8" s="6">
        <f t="shared" si="0"/>
        <v>6336</v>
      </c>
    </row>
    <row r="9" spans="1:6" ht="25.05" customHeight="1">
      <c r="A9" s="1" t="s">
        <v>12</v>
      </c>
      <c r="B9" s="2">
        <v>58</v>
      </c>
      <c r="C9" s="7">
        <v>4287</v>
      </c>
      <c r="D9" s="8">
        <v>5738</v>
      </c>
      <c r="E9" s="8">
        <v>5609</v>
      </c>
      <c r="F9" s="6">
        <f t="shared" si="0"/>
        <v>11347</v>
      </c>
    </row>
    <row r="10" spans="1:6" ht="25.05" customHeight="1">
      <c r="A10" s="1" t="s">
        <v>13</v>
      </c>
      <c r="B10" s="2">
        <v>21</v>
      </c>
      <c r="C10" s="9">
        <v>1174</v>
      </c>
      <c r="D10" s="10">
        <v>1251</v>
      </c>
      <c r="E10" s="10">
        <v>1229</v>
      </c>
      <c r="F10" s="6">
        <f t="shared" si="0"/>
        <v>2480</v>
      </c>
    </row>
    <row r="11" spans="1:6" ht="25.05" customHeight="1">
      <c r="A11" s="1" t="s">
        <v>14</v>
      </c>
      <c r="B11" s="2">
        <v>74</v>
      </c>
      <c r="C11" s="7">
        <v>10155</v>
      </c>
      <c r="D11" s="8">
        <v>11285</v>
      </c>
      <c r="E11" s="8">
        <v>11555</v>
      </c>
      <c r="F11" s="6">
        <f t="shared" si="0"/>
        <v>22840</v>
      </c>
    </row>
    <row r="12" spans="1:6" ht="25.05" customHeight="1">
      <c r="A12" s="1" t="s">
        <v>15</v>
      </c>
      <c r="B12" s="2">
        <v>16</v>
      </c>
      <c r="C12" s="9">
        <v>1700</v>
      </c>
      <c r="D12" s="10">
        <v>1743</v>
      </c>
      <c r="E12" s="10">
        <v>1916</v>
      </c>
      <c r="F12" s="6">
        <f t="shared" si="0"/>
        <v>3659</v>
      </c>
    </row>
    <row r="13" spans="1:6" ht="25.05" customHeight="1">
      <c r="A13" s="1" t="s">
        <v>16</v>
      </c>
      <c r="B13" s="2">
        <v>14</v>
      </c>
      <c r="C13" s="7">
        <v>1247</v>
      </c>
      <c r="D13" s="8">
        <v>1508</v>
      </c>
      <c r="E13" s="8">
        <v>1406</v>
      </c>
      <c r="F13" s="6">
        <f t="shared" si="0"/>
        <v>2914</v>
      </c>
    </row>
    <row r="14" spans="1:6" ht="25.05" customHeight="1">
      <c r="A14" s="1" t="s">
        <v>17</v>
      </c>
      <c r="B14" s="2">
        <v>11</v>
      </c>
      <c r="C14" s="9">
        <v>884</v>
      </c>
      <c r="D14" s="10">
        <v>906</v>
      </c>
      <c r="E14" s="10">
        <v>814</v>
      </c>
      <c r="F14" s="6">
        <f t="shared" si="0"/>
        <v>1720</v>
      </c>
    </row>
    <row r="15" spans="1:6" ht="25.05" customHeight="1">
      <c r="A15" s="1" t="s">
        <v>18</v>
      </c>
      <c r="B15" s="2">
        <v>22</v>
      </c>
      <c r="C15" s="7">
        <v>2652</v>
      </c>
      <c r="D15" s="8">
        <v>3183</v>
      </c>
      <c r="E15" s="8">
        <v>3165</v>
      </c>
      <c r="F15" s="6">
        <f t="shared" si="0"/>
        <v>6348</v>
      </c>
    </row>
    <row r="16" spans="1:6" ht="25.05" customHeight="1">
      <c r="A16" s="1" t="s">
        <v>19</v>
      </c>
      <c r="B16" s="2">
        <v>10</v>
      </c>
      <c r="C16" s="9">
        <v>1763</v>
      </c>
      <c r="D16" s="10">
        <v>2322</v>
      </c>
      <c r="E16" s="10">
        <v>2324</v>
      </c>
      <c r="F16" s="6">
        <f t="shared" si="0"/>
        <v>4646</v>
      </c>
    </row>
    <row r="17" spans="1:6" ht="25.05" customHeight="1">
      <c r="A17" s="1" t="s">
        <v>20</v>
      </c>
      <c r="B17" s="2">
        <v>21</v>
      </c>
      <c r="C17" s="11">
        <v>3349</v>
      </c>
      <c r="D17" s="12">
        <v>4285</v>
      </c>
      <c r="E17" s="12">
        <v>4193</v>
      </c>
      <c r="F17" s="6">
        <f t="shared" si="0"/>
        <v>8478</v>
      </c>
    </row>
    <row r="18" spans="1:6" ht="25.05" customHeight="1">
      <c r="A18" s="1" t="s">
        <v>21</v>
      </c>
      <c r="B18" s="2">
        <v>11</v>
      </c>
      <c r="C18" s="9">
        <v>1052</v>
      </c>
      <c r="D18" s="10">
        <v>1297</v>
      </c>
      <c r="E18" s="10">
        <v>1318</v>
      </c>
      <c r="F18" s="6">
        <f t="shared" si="0"/>
        <v>2615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40649</v>
      </c>
      <c r="D19" s="5">
        <f>SUM(D3:D18)</f>
        <v>48789</v>
      </c>
      <c r="E19" s="5">
        <f>SUM(E3:E18)</f>
        <v>48366</v>
      </c>
      <c r="F19" s="5">
        <f>SUM(F3:F18)</f>
        <v>97155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2016-04-13T09:02:53Z</cp:lastPrinted>
  <dcterms:created xsi:type="dcterms:W3CDTF">2016-04-13T08:49:26Z</dcterms:created>
  <dcterms:modified xsi:type="dcterms:W3CDTF">2023-10-31T11:13:10Z</dcterms:modified>
</cp:coreProperties>
</file>