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BE70D0F-7CB3-4079-B7BE-47FF5E54E6E4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<sst xmlns="http://schemas.openxmlformats.org/spreadsheetml/2006/main" count="24" uniqueCount="24">
  <si>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</si>
  <si>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</si>
  <si>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</si>
  <si>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</si>
  <si>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</si>
  <si>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</si>
  <si>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</si>
  <si>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</si>
  <si>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</si>
  <si>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</si>
  <si>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</si>
  <si>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</si>
  <si>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</si>
  <si>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</si>
  <si>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</si>
  <si>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</si>
  <si>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</si>
  <si>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</si>
  <si>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</si>
  <si>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</si>
  <si>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</si>
  <si>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</si>
  <si>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</si>
  <si>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112年7月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</si>
</sst>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C3" sqref="C3:E18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3" t="s">
        <v>23</v>
      </c>
      <c r="B1" s="13"/>
      <c r="C1" s="13"/>
      <c r="D1" s="13"/>
      <c r="E1" s="13"/>
      <c r="F1" s="13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7">
        <v>2614</v>
      </c>
      <c r="D3" s="8">
        <v>2802</v>
      </c>
      <c r="E3" s="8">
        <v>2742</v>
      </c>
      <c r="F3" s="6">
        <f>SUM(D3:E3)</f>
        <v>5544</v>
      </c>
    </row>
    <row r="4" spans="1:6" ht="25.05" customHeight="1">
      <c r="A4" s="1" t="s">
        <v>7</v>
      </c>
      <c r="B4" s="2">
        <v>21</v>
      </c>
      <c r="C4" s="9">
        <v>4035</v>
      </c>
      <c r="D4" s="10">
        <v>5025</v>
      </c>
      <c r="E4" s="10">
        <v>5064</v>
      </c>
      <c r="F4" s="6">
        <f t="shared" ref="F4:F18" si="0">SUM(D4:E4)</f>
        <v>10089</v>
      </c>
    </row>
    <row r="5" spans="1:6" ht="25.05" customHeight="1">
      <c r="A5" s="1" t="s">
        <v>8</v>
      </c>
      <c r="B5" s="2">
        <v>23</v>
      </c>
      <c r="C5" s="7">
        <v>1170</v>
      </c>
      <c r="D5" s="8">
        <v>1498</v>
      </c>
      <c r="E5" s="8">
        <v>1403</v>
      </c>
      <c r="F5" s="6">
        <f t="shared" si="0"/>
        <v>2901</v>
      </c>
    </row>
    <row r="6" spans="1:6" ht="25.05" customHeight="1">
      <c r="A6" s="1" t="s">
        <v>9</v>
      </c>
      <c r="B6" s="2">
        <v>24</v>
      </c>
      <c r="C6" s="9">
        <v>1353</v>
      </c>
      <c r="D6" s="10">
        <v>2086</v>
      </c>
      <c r="E6" s="10">
        <v>2168</v>
      </c>
      <c r="F6" s="6">
        <f t="shared" si="0"/>
        <v>4254</v>
      </c>
    </row>
    <row r="7" spans="1:6" ht="25.05" customHeight="1">
      <c r="A7" s="1" t="s">
        <v>10</v>
      </c>
      <c r="B7" s="2">
        <v>12</v>
      </c>
      <c r="C7" s="7">
        <v>373</v>
      </c>
      <c r="D7" s="8">
        <v>481</v>
      </c>
      <c r="E7" s="8">
        <v>445</v>
      </c>
      <c r="F7" s="6">
        <f t="shared" si="0"/>
        <v>926</v>
      </c>
    </row>
    <row r="8" spans="1:6" ht="25.05" customHeight="1">
      <c r="A8" s="1" t="s">
        <v>11</v>
      </c>
      <c r="B8" s="2">
        <v>35</v>
      </c>
      <c r="C8" s="9">
        <v>2761</v>
      </c>
      <c r="D8" s="10">
        <v>3339</v>
      </c>
      <c r="E8" s="10">
        <v>3007</v>
      </c>
      <c r="F8" s="6">
        <f t="shared" si="0"/>
        <v>6346</v>
      </c>
    </row>
    <row r="9" spans="1:6" ht="25.05" customHeight="1">
      <c r="A9" s="1" t="s">
        <v>12</v>
      </c>
      <c r="B9" s="2">
        <v>58</v>
      </c>
      <c r="C9" s="7">
        <v>4261</v>
      </c>
      <c r="D9" s="8">
        <v>5733</v>
      </c>
      <c r="E9" s="8">
        <v>5596</v>
      </c>
      <c r="F9" s="6">
        <f t="shared" si="0"/>
        <v>11329</v>
      </c>
    </row>
    <row r="10" spans="1:6" ht="25.05" customHeight="1">
      <c r="A10" s="1" t="s">
        <v>13</v>
      </c>
      <c r="B10" s="2">
        <v>21</v>
      </c>
      <c r="C10" s="9">
        <v>1146</v>
      </c>
      <c r="D10" s="10">
        <v>1234</v>
      </c>
      <c r="E10" s="10">
        <v>1198</v>
      </c>
      <c r="F10" s="6">
        <f t="shared" si="0"/>
        <v>2432</v>
      </c>
    </row>
    <row r="11" spans="1:6" ht="25.05" customHeight="1">
      <c r="A11" s="1" t="s">
        <v>14</v>
      </c>
      <c r="B11" s="2">
        <v>74</v>
      </c>
      <c r="C11" s="7">
        <v>9976</v>
      </c>
      <c r="D11" s="8">
        <v>11159</v>
      </c>
      <c r="E11" s="8">
        <v>11399</v>
      </c>
      <c r="F11" s="6">
        <f t="shared" si="0"/>
        <v>22558</v>
      </c>
    </row>
    <row r="12" spans="1:6" ht="25.05" customHeight="1">
      <c r="A12" s="1" t="s">
        <v>15</v>
      </c>
      <c r="B12" s="2">
        <v>16</v>
      </c>
      <c r="C12" s="9">
        <v>1672</v>
      </c>
      <c r="D12" s="10">
        <v>1723</v>
      </c>
      <c r="E12" s="10">
        <v>1874</v>
      </c>
      <c r="F12" s="6">
        <f t="shared" si="0"/>
        <v>3597</v>
      </c>
    </row>
    <row r="13" spans="1:6" ht="25.05" customHeight="1">
      <c r="A13" s="1" t="s">
        <v>16</v>
      </c>
      <c r="B13" s="2">
        <v>14</v>
      </c>
      <c r="C13" s="7">
        <v>1253</v>
      </c>
      <c r="D13" s="8">
        <v>1512</v>
      </c>
      <c r="E13" s="8">
        <v>1416</v>
      </c>
      <c r="F13" s="6">
        <f t="shared" si="0"/>
        <v>2928</v>
      </c>
    </row>
    <row r="14" spans="1:6" ht="25.05" customHeight="1">
      <c r="A14" s="1" t="s">
        <v>17</v>
      </c>
      <c r="B14" s="2">
        <v>11</v>
      </c>
      <c r="C14" s="9">
        <v>876</v>
      </c>
      <c r="D14" s="10">
        <v>902</v>
      </c>
      <c r="E14" s="10">
        <v>810</v>
      </c>
      <c r="F14" s="6">
        <f t="shared" si="0"/>
        <v>1712</v>
      </c>
    </row>
    <row r="15" spans="1:6" ht="25.05" customHeight="1">
      <c r="A15" s="1" t="s">
        <v>18</v>
      </c>
      <c r="B15" s="2">
        <v>22</v>
      </c>
      <c r="C15" s="7">
        <v>2619</v>
      </c>
      <c r="D15" s="8">
        <v>3187</v>
      </c>
      <c r="E15" s="8">
        <v>3142</v>
      </c>
      <c r="F15" s="6">
        <f t="shared" si="0"/>
        <v>6329</v>
      </c>
    </row>
    <row r="16" spans="1:6" ht="25.05" customHeight="1">
      <c r="A16" s="1" t="s">
        <v>19</v>
      </c>
      <c r="B16" s="2">
        <v>10</v>
      </c>
      <c r="C16" s="9">
        <v>1759</v>
      </c>
      <c r="D16" s="10">
        <v>2319</v>
      </c>
      <c r="E16" s="10">
        <v>2315</v>
      </c>
      <c r="F16" s="6">
        <f t="shared" si="0"/>
        <v>4634</v>
      </c>
    </row>
    <row r="17" spans="1:6" ht="25.05" customHeight="1">
      <c r="A17" s="1" t="s">
        <v>20</v>
      </c>
      <c r="B17" s="2">
        <v>21</v>
      </c>
      <c r="C17" s="11">
        <v>3292</v>
      </c>
      <c r="D17" s="12">
        <v>4251</v>
      </c>
      <c r="E17" s="12">
        <v>4171</v>
      </c>
      <c r="F17" s="6">
        <f t="shared" si="0"/>
        <v>8422</v>
      </c>
    </row>
    <row r="18" spans="1:6" ht="25.05" customHeight="1">
      <c r="A18" s="1" t="s">
        <v>21</v>
      </c>
      <c r="B18" s="2">
        <v>11</v>
      </c>
      <c r="C18" s="9">
        <v>1044</v>
      </c>
      <c r="D18" s="10">
        <v>1281</v>
      </c>
      <c r="E18" s="10">
        <v>1300</v>
      </c>
      <c r="F18" s="6">
        <f t="shared" si="0"/>
        <v>2581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40204</v>
      </c>
      <c r="D19" s="5">
        <f>SUM(D3:D18)</f>
        <v>48532</v>
      </c>
      <c r="E19" s="5">
        <f>SUM(E3:E18)</f>
        <v>48050</v>
      </c>
      <c r="F19" s="5">
        <f>SUM(F3:F18)</f>
        <v>96582</v>
      </c>
    </row>
    <row r="20" spans="1:6">
      <c r="A20" s="14"/>
      <c r="B20" s="14"/>
      <c r="C20" s="14"/>
      <c r="D20" s="14"/>
      <c r="E20" s="14"/>
      <c r="F20" s="14"/>
    </row>
    <row r="21" spans="1:6">
      <c r="A21" s="15"/>
      <c r="B21" s="15"/>
      <c r="C21" s="15"/>
      <c r="D21" s="15"/>
      <c r="E21" s="15"/>
      <c r="F21" s="15"/>
    </row>
    <row r="22" spans="1:6">
      <c r="A22" s="16"/>
      <c r="B22" s="16"/>
      <c r="C22" s="16"/>
      <c r="D22" s="16"/>
      <c r="E22" s="16"/>
      <c r="F22" s="16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2023-07-31T10:28:44Z</dcterms:modified>
</cp:coreProperties>
</file>