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714082F-1999-49F8-903F-D751A33E0FD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<sst xmlns="http://schemas.openxmlformats.org/spreadsheetml/2006/main" count="24" uniqueCount="24">
  <si>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</si>
  <si>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</si>
  <si>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</si>
  <si>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</si>
  <si>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</si>
  <si>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</si>
  <si>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</si>
  <si>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</si>
  <si>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</si>
  <si>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</si>
  <si>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</si>
  <si>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</si>
  <si>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</si>
  <si>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</si>
  <si>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</si>
  <si>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</si>
  <si>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</si>
  <si>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</si>
  <si>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</si>
  <si>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</si>
  <si>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</si>
  <si>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</si>
  <si>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</si>
  <si>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112年3月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</si>
</sst>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I4" sqref="I4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2569</v>
      </c>
      <c r="D3" s="8">
        <v>2768</v>
      </c>
      <c r="E3" s="8">
        <v>2706</v>
      </c>
      <c r="F3" s="6">
        <f>SUM(D3:E3)</f>
        <v>5474</v>
      </c>
    </row>
    <row r="4" spans="1:6" ht="25.05" customHeight="1">
      <c r="A4" s="1" t="s">
        <v>7</v>
      </c>
      <c r="B4" s="2">
        <v>21</v>
      </c>
      <c r="C4" s="9">
        <v>4001</v>
      </c>
      <c r="D4" s="10">
        <v>4971</v>
      </c>
      <c r="E4" s="10">
        <v>5029</v>
      </c>
      <c r="F4" s="6">
        <f t="shared" ref="F4:F18" si="0">SUM(D4:E4)</f>
        <v>10000</v>
      </c>
    </row>
    <row r="5" spans="1:6" ht="25.05" customHeight="1">
      <c r="A5" s="1" t="s">
        <v>8</v>
      </c>
      <c r="B5" s="2">
        <v>23</v>
      </c>
      <c r="C5" s="7">
        <v>1168</v>
      </c>
      <c r="D5" s="8">
        <v>1504</v>
      </c>
      <c r="E5" s="8">
        <v>1403</v>
      </c>
      <c r="F5" s="6">
        <f t="shared" si="0"/>
        <v>2907</v>
      </c>
    </row>
    <row r="6" spans="1:6" ht="25.05" customHeight="1">
      <c r="A6" s="1" t="s">
        <v>9</v>
      </c>
      <c r="B6" s="2">
        <v>24</v>
      </c>
      <c r="C6" s="9">
        <v>1364</v>
      </c>
      <c r="D6" s="10">
        <v>2105</v>
      </c>
      <c r="E6" s="10">
        <v>2172</v>
      </c>
      <c r="F6" s="6">
        <f t="shared" si="0"/>
        <v>4277</v>
      </c>
    </row>
    <row r="7" spans="1:6" ht="25.05" customHeight="1">
      <c r="A7" s="1" t="s">
        <v>10</v>
      </c>
      <c r="B7" s="2">
        <v>12</v>
      </c>
      <c r="C7" s="7">
        <v>367</v>
      </c>
      <c r="D7" s="8">
        <v>479</v>
      </c>
      <c r="E7" s="8">
        <v>449</v>
      </c>
      <c r="F7" s="6">
        <f t="shared" si="0"/>
        <v>928</v>
      </c>
    </row>
    <row r="8" spans="1:6" ht="25.05" customHeight="1">
      <c r="A8" s="1" t="s">
        <v>11</v>
      </c>
      <c r="B8" s="2">
        <v>35</v>
      </c>
      <c r="C8" s="9">
        <v>2747</v>
      </c>
      <c r="D8" s="10">
        <v>3342</v>
      </c>
      <c r="E8" s="10">
        <v>3000</v>
      </c>
      <c r="F8" s="6">
        <f t="shared" si="0"/>
        <v>6342</v>
      </c>
    </row>
    <row r="9" spans="1:6" ht="25.05" customHeight="1">
      <c r="A9" s="1" t="s">
        <v>12</v>
      </c>
      <c r="B9" s="2">
        <v>58</v>
      </c>
      <c r="C9" s="7">
        <v>4237</v>
      </c>
      <c r="D9" s="8">
        <v>5691</v>
      </c>
      <c r="E9" s="8">
        <v>5561</v>
      </c>
      <c r="F9" s="6">
        <f t="shared" si="0"/>
        <v>11252</v>
      </c>
    </row>
    <row r="10" spans="1:6" ht="25.05" customHeight="1">
      <c r="A10" s="1" t="s">
        <v>13</v>
      </c>
      <c r="B10" s="2">
        <v>21</v>
      </c>
      <c r="C10" s="9">
        <v>1141</v>
      </c>
      <c r="D10" s="10">
        <v>1231</v>
      </c>
      <c r="E10" s="10">
        <v>1197</v>
      </c>
      <c r="F10" s="6">
        <f t="shared" si="0"/>
        <v>2428</v>
      </c>
    </row>
    <row r="11" spans="1:6" ht="25.05" customHeight="1">
      <c r="A11" s="1" t="s">
        <v>14</v>
      </c>
      <c r="B11" s="2">
        <v>74</v>
      </c>
      <c r="C11" s="7">
        <v>9646</v>
      </c>
      <c r="D11" s="8">
        <v>10937</v>
      </c>
      <c r="E11" s="8">
        <v>11129</v>
      </c>
      <c r="F11" s="6">
        <f t="shared" si="0"/>
        <v>22066</v>
      </c>
    </row>
    <row r="12" spans="1:6" ht="25.05" customHeight="1">
      <c r="A12" s="1" t="s">
        <v>15</v>
      </c>
      <c r="B12" s="2">
        <v>16</v>
      </c>
      <c r="C12" s="9">
        <v>1645</v>
      </c>
      <c r="D12" s="10">
        <v>1691</v>
      </c>
      <c r="E12" s="10">
        <v>1854</v>
      </c>
      <c r="F12" s="6">
        <f t="shared" si="0"/>
        <v>3545</v>
      </c>
    </row>
    <row r="13" spans="1:6" ht="25.05" customHeight="1">
      <c r="A13" s="1" t="s">
        <v>16</v>
      </c>
      <c r="B13" s="2">
        <v>14</v>
      </c>
      <c r="C13" s="7">
        <v>1250</v>
      </c>
      <c r="D13" s="8">
        <v>1531</v>
      </c>
      <c r="E13" s="8">
        <v>1420</v>
      </c>
      <c r="F13" s="6">
        <f t="shared" si="0"/>
        <v>2951</v>
      </c>
    </row>
    <row r="14" spans="1:6" ht="25.05" customHeight="1">
      <c r="A14" s="1" t="s">
        <v>17</v>
      </c>
      <c r="B14" s="2">
        <v>11</v>
      </c>
      <c r="C14" s="9">
        <v>874</v>
      </c>
      <c r="D14" s="10">
        <v>909</v>
      </c>
      <c r="E14" s="10">
        <v>790</v>
      </c>
      <c r="F14" s="6">
        <f t="shared" si="0"/>
        <v>1699</v>
      </c>
    </row>
    <row r="15" spans="1:6" ht="25.05" customHeight="1">
      <c r="A15" s="1" t="s">
        <v>18</v>
      </c>
      <c r="B15" s="2">
        <v>22</v>
      </c>
      <c r="C15" s="7">
        <v>2585</v>
      </c>
      <c r="D15" s="8">
        <v>3163</v>
      </c>
      <c r="E15" s="8">
        <v>3098</v>
      </c>
      <c r="F15" s="6">
        <f t="shared" si="0"/>
        <v>6261</v>
      </c>
    </row>
    <row r="16" spans="1:6" ht="25.05" customHeight="1">
      <c r="A16" s="1" t="s">
        <v>19</v>
      </c>
      <c r="B16" s="2">
        <v>10</v>
      </c>
      <c r="C16" s="9">
        <v>1753</v>
      </c>
      <c r="D16" s="10">
        <v>2320</v>
      </c>
      <c r="E16" s="10">
        <v>2301</v>
      </c>
      <c r="F16" s="6">
        <f t="shared" si="0"/>
        <v>4621</v>
      </c>
    </row>
    <row r="17" spans="1:6" ht="25.05" customHeight="1">
      <c r="A17" s="1" t="s">
        <v>20</v>
      </c>
      <c r="B17" s="2">
        <v>21</v>
      </c>
      <c r="C17" s="11">
        <v>3272</v>
      </c>
      <c r="D17" s="12">
        <v>4249</v>
      </c>
      <c r="E17" s="12">
        <v>4153</v>
      </c>
      <c r="F17" s="6">
        <f t="shared" si="0"/>
        <v>8402</v>
      </c>
    </row>
    <row r="18" spans="1:6" ht="25.05" customHeight="1">
      <c r="A18" s="1" t="s">
        <v>21</v>
      </c>
      <c r="B18" s="2">
        <v>11</v>
      </c>
      <c r="C18" s="9">
        <v>1047</v>
      </c>
      <c r="D18" s="10">
        <v>1287</v>
      </c>
      <c r="E18" s="10">
        <v>1305</v>
      </c>
      <c r="F18" s="6">
        <f t="shared" si="0"/>
        <v>2592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39666</v>
      </c>
      <c r="D19" s="5">
        <f>SUM(D3:D18)</f>
        <v>48178</v>
      </c>
      <c r="E19" s="5">
        <f>SUM(E3:E18)</f>
        <v>47567</v>
      </c>
      <c r="F19" s="5">
        <f>SUM(F3:F18)</f>
        <v>95745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2023-03-31T11:42:52Z</dcterms:modified>
</cp:coreProperties>
</file>