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<sst xmlns="http://schemas.openxmlformats.org/spreadsheetml/2006/main" count="24" uniqueCount="24">
  <si>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</si>
  <si>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</si>
  <si>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</si>
  <si>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</si>
  <si>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</si>
  <si>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</si>
  <si>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</si>
  <si>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</si>
  <si>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</si>
  <si>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</si>
  <si>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</si>
  <si>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</si>
  <si>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</si>
  <si>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</si>
  <si>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</si>
  <si>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</si>
  <si>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</si>
  <si>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</si>
  <si>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</si>
  <si>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</si>
  <si>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</si>
  <si>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</si>
  <si>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</si>
  <si>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108年5月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</si>
</sst>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7" workbookViewId="0">
      <selection activeCell="E19" sqref="E19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2">
        <v>2073</v>
      </c>
      <c r="D3" s="2">
        <v>2430</v>
      </c>
      <c r="E3" s="2">
        <v>2370</v>
      </c>
      <c r="F3" s="6">
        <f>SUM(D3:E3)</f>
        <v>4800</v>
      </c>
    </row>
    <row r="4" spans="1:6" ht="25.05" customHeight="1">
      <c r="A4" s="1" t="s">
        <v>7</v>
      </c>
      <c r="B4" s="2">
        <v>21</v>
      </c>
      <c r="C4" s="2">
        <v>3560</v>
      </c>
      <c r="D4" s="2">
        <v>4557</v>
      </c>
      <c r="E4" s="2">
        <v>4585</v>
      </c>
      <c r="F4" s="6">
        <f t="shared" ref="F4:F18" si="0">SUM(D4:E4)</f>
        <v>9142</v>
      </c>
    </row>
    <row r="5" spans="1:6" ht="25.05" customHeight="1">
      <c r="A5" s="1" t="s">
        <v>8</v>
      </c>
      <c r="B5" s="2">
        <v>23</v>
      </c>
      <c r="C5" s="2">
        <v>1180</v>
      </c>
      <c r="D5" s="2">
        <v>1521</v>
      </c>
      <c r="E5" s="2">
        <v>1408</v>
      </c>
      <c r="F5" s="6">
        <f t="shared" si="0"/>
        <v>2929</v>
      </c>
    </row>
    <row r="6" spans="1:6" ht="25.05" customHeight="1">
      <c r="A6" s="1" t="s">
        <v>9</v>
      </c>
      <c r="B6" s="2">
        <v>24</v>
      </c>
      <c r="C6" s="2">
        <v>1400</v>
      </c>
      <c r="D6" s="2">
        <v>2270</v>
      </c>
      <c r="E6" s="2">
        <v>2284</v>
      </c>
      <c r="F6" s="6">
        <f t="shared" si="0"/>
        <v>4554</v>
      </c>
    </row>
    <row r="7" spans="1:6" ht="25.05" customHeight="1">
      <c r="A7" s="1" t="s">
        <v>10</v>
      </c>
      <c r="B7" s="2">
        <v>12</v>
      </c>
      <c r="C7" s="2">
        <v>343</v>
      </c>
      <c r="D7" s="2">
        <v>471</v>
      </c>
      <c r="E7" s="2">
        <v>446</v>
      </c>
      <c r="F7" s="6">
        <f t="shared" si="0"/>
        <v>917</v>
      </c>
    </row>
    <row r="8" spans="1:6" ht="25.05" customHeight="1">
      <c r="A8" s="1" t="s">
        <v>11</v>
      </c>
      <c r="B8" s="2">
        <v>35</v>
      </c>
      <c r="C8" s="2">
        <v>2568</v>
      </c>
      <c r="D8" s="2">
        <v>3331</v>
      </c>
      <c r="E8" s="2">
        <v>3085</v>
      </c>
      <c r="F8" s="6">
        <f t="shared" si="0"/>
        <v>6416</v>
      </c>
    </row>
    <row r="9" spans="1:6" ht="25.05" customHeight="1">
      <c r="A9" s="1" t="s">
        <v>12</v>
      </c>
      <c r="B9" s="2">
        <v>58</v>
      </c>
      <c r="C9" s="2">
        <v>3898</v>
      </c>
      <c r="D9" s="2">
        <v>5395</v>
      </c>
      <c r="E9" s="2">
        <v>5299</v>
      </c>
      <c r="F9" s="6">
        <f t="shared" si="0"/>
        <v>10694</v>
      </c>
    </row>
    <row r="10" spans="1:6" ht="25.05" customHeight="1">
      <c r="A10" s="1" t="s">
        <v>13</v>
      </c>
      <c r="B10" s="2">
        <v>21</v>
      </c>
      <c r="C10" s="2">
        <v>1101</v>
      </c>
      <c r="D10" s="2">
        <v>1280</v>
      </c>
      <c r="E10" s="2">
        <v>1218</v>
      </c>
      <c r="F10" s="6">
        <f t="shared" si="0"/>
        <v>2498</v>
      </c>
    </row>
    <row r="11" spans="1:6" ht="25.05" customHeight="1">
      <c r="A11" s="1" t="s">
        <v>14</v>
      </c>
      <c r="B11" s="2">
        <v>74</v>
      </c>
      <c r="C11" s="2">
        <v>7894</v>
      </c>
      <c r="D11" s="2">
        <v>9653</v>
      </c>
      <c r="E11" s="2">
        <v>9543</v>
      </c>
      <c r="F11" s="6">
        <f t="shared" si="0"/>
        <v>19196</v>
      </c>
    </row>
    <row r="12" spans="1:6" ht="25.05" customHeight="1">
      <c r="A12" s="1" t="s">
        <v>15</v>
      </c>
      <c r="B12" s="2">
        <v>16</v>
      </c>
      <c r="C12" s="2">
        <v>1096</v>
      </c>
      <c r="D12" s="2">
        <v>1209</v>
      </c>
      <c r="E12" s="2">
        <v>1199</v>
      </c>
      <c r="F12" s="6">
        <f t="shared" si="0"/>
        <v>2408</v>
      </c>
    </row>
    <row r="13" spans="1:6" ht="25.05" customHeight="1">
      <c r="A13" s="1" t="s">
        <v>16</v>
      </c>
      <c r="B13" s="2">
        <v>14</v>
      </c>
      <c r="C13" s="2">
        <v>1166</v>
      </c>
      <c r="D13" s="2">
        <v>1532</v>
      </c>
      <c r="E13" s="2">
        <v>1423</v>
      </c>
      <c r="F13" s="6">
        <f t="shared" si="0"/>
        <v>2955</v>
      </c>
    </row>
    <row r="14" spans="1:6" ht="25.05" customHeight="1">
      <c r="A14" s="1" t="s">
        <v>17</v>
      </c>
      <c r="B14" s="2">
        <v>11</v>
      </c>
      <c r="C14" s="2">
        <v>854</v>
      </c>
      <c r="D14" s="2">
        <v>973</v>
      </c>
      <c r="E14" s="2">
        <v>844</v>
      </c>
      <c r="F14" s="6">
        <f t="shared" si="0"/>
        <v>1817</v>
      </c>
    </row>
    <row r="15" spans="1:6" ht="25.05" customHeight="1">
      <c r="A15" s="1" t="s">
        <v>18</v>
      </c>
      <c r="B15" s="2">
        <v>22</v>
      </c>
      <c r="C15" s="2">
        <v>2204</v>
      </c>
      <c r="D15" s="2">
        <v>2888</v>
      </c>
      <c r="E15" s="2">
        <v>2761</v>
      </c>
      <c r="F15" s="6">
        <f t="shared" si="0"/>
        <v>5649</v>
      </c>
    </row>
    <row r="16" spans="1:6" ht="25.05" customHeight="1">
      <c r="A16" s="1" t="s">
        <v>19</v>
      </c>
      <c r="B16" s="2">
        <v>10</v>
      </c>
      <c r="C16" s="2">
        <v>1616</v>
      </c>
      <c r="D16" s="2">
        <v>2327</v>
      </c>
      <c r="E16" s="2">
        <v>2232</v>
      </c>
      <c r="F16" s="6">
        <f t="shared" si="0"/>
        <v>4559</v>
      </c>
    </row>
    <row r="17" spans="1:6" ht="25.05" customHeight="1">
      <c r="A17" s="1" t="s">
        <v>20</v>
      </c>
      <c r="B17" s="2">
        <v>21</v>
      </c>
      <c r="C17" s="2">
        <v>2832</v>
      </c>
      <c r="D17" s="2">
        <v>3777</v>
      </c>
      <c r="E17" s="2">
        <v>3733</v>
      </c>
      <c r="F17" s="6">
        <f t="shared" si="0"/>
        <v>7510</v>
      </c>
    </row>
    <row r="18" spans="1:6" ht="25.05" customHeight="1">
      <c r="A18" s="1" t="s">
        <v>21</v>
      </c>
      <c r="B18" s="2">
        <v>11</v>
      </c>
      <c r="C18" s="2">
        <v>995</v>
      </c>
      <c r="D18" s="2">
        <v>1234</v>
      </c>
      <c r="E18" s="2">
        <v>1267</v>
      </c>
      <c r="F18" s="6">
        <f t="shared" si="0"/>
        <v>2501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34780</v>
      </c>
      <c r="D19" s="5">
        <f>SUM(D3:D18)</f>
        <v>44848</v>
      </c>
      <c r="E19" s="5">
        <f>SUM(E3:E18)</f>
        <v>43697</v>
      </c>
      <c r="F19" s="5">
        <f>SUM(F3:F18)</f>
        <v>88545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2019-06-02T02:32:07Z</dcterms:modified>
</cp:coreProperties>
</file>