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7人口統計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<sst xmlns="http://schemas.openxmlformats.org/spreadsheetml/2006/main" count="27" uniqueCount="27">
  <si>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</si>
  <si>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</si>
  <si>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</si>
  <si>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</si>
  <si>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</si>
  <si>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</si>
  <si>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</si>
  <si>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</si>
  <si>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</si>
  <si>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</si>
  <si>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</si>
  <si>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</si>
  <si>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</si>
  <si>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</si>
  <si>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</si>
  <si>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</si>
  <si>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</si>
  <si>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</si>
  <si>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</si>
  <si>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</si>
  <si>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</si>
  <si>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</si>
  <si>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</si>
  <si>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</si>
  <si>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</si>
  <si>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</si>
  <si>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FF0000"/>
        <rFont val="Arial"/>
        <family val="2"/>
      </rPr>
      <t>7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</si>
</sst>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6" workbookViewId="0">
      <selection activeCell="B23" sqref="B23"/>
    </sheetView>
  </sheetViews>
  <sheetFormatPr defaultRowHeight="16.5"/>
  <cols>
    <col min="1" max="1" width="17.5" customWidth="1"/>
    <col min="2" max="2" width="15.5" customWidth="1"/>
    <col min="3" max="3" width="16.75" customWidth="1"/>
    <col min="4" max="4" width="16.25" customWidth="1"/>
  </cols>
  <sheetData>
    <row r="1" spans="1:4" ht="41.45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15" customHeight="1">
      <c r="A3" s="2" t="s">
        <v>5</v>
      </c>
      <c r="B3" s="2">
        <v>611</v>
      </c>
      <c r="C3" s="2">
        <v>574</v>
      </c>
      <c r="D3" s="5">
        <f>SUM(B3:C3)</f>
        <v>1185</v>
      </c>
    </row>
    <row r="4" spans="1:4" ht="25.15" customHeight="1">
      <c r="A4" s="2" t="s">
        <v>6</v>
      </c>
      <c r="B4" s="2">
        <v>593</v>
      </c>
      <c r="C4" s="2">
        <v>537</v>
      </c>
      <c r="D4" s="5">
        <f t="shared" ref="D4:D23" si="0">SUM(B4:C4)</f>
        <v>1130</v>
      </c>
    </row>
    <row r="5" spans="1:4" ht="25.15" customHeight="1">
      <c r="A5" s="2" t="s">
        <v>7</v>
      </c>
      <c r="B5" s="2">
        <v>508</v>
      </c>
      <c r="C5" s="2">
        <v>447</v>
      </c>
      <c r="D5" s="5">
        <f t="shared" si="0"/>
        <v>955</v>
      </c>
    </row>
    <row r="6" spans="1:4" ht="25.15" customHeight="1">
      <c r="A6" s="2" t="s">
        <v>8</v>
      </c>
      <c r="B6" s="2">
        <v>924</v>
      </c>
      <c r="C6" s="2">
        <v>794</v>
      </c>
      <c r="D6" s="5">
        <f t="shared" si="0"/>
        <v>1718</v>
      </c>
    </row>
    <row r="7" spans="1:4" ht="25.15" customHeight="1">
      <c r="A7" s="2" t="s">
        <v>9</v>
      </c>
      <c r="B7" s="2">
        <v>1205</v>
      </c>
      <c r="C7" s="2">
        <v>1108</v>
      </c>
      <c r="D7" s="5">
        <f t="shared" si="0"/>
        <v>2313</v>
      </c>
    </row>
    <row r="8" spans="1:4" ht="25.15" customHeight="1">
      <c r="A8" s="2" t="s">
        <v>10</v>
      </c>
      <c r="B8" s="2">
        <v>1492</v>
      </c>
      <c r="C8" s="2">
        <v>1272</v>
      </c>
      <c r="D8" s="5">
        <f t="shared" si="0"/>
        <v>2764</v>
      </c>
    </row>
    <row r="9" spans="1:4" ht="25.15" customHeight="1">
      <c r="A9" s="2" t="s">
        <v>11</v>
      </c>
      <c r="B9" s="2">
        <v>1265</v>
      </c>
      <c r="C9" s="2">
        <v>1166</v>
      </c>
      <c r="D9" s="5">
        <f t="shared" si="0"/>
        <v>2431</v>
      </c>
    </row>
    <row r="10" spans="1:4" ht="25.15" customHeight="1">
      <c r="A10" s="2" t="s">
        <v>12</v>
      </c>
      <c r="B10" s="2">
        <v>1435</v>
      </c>
      <c r="C10" s="2">
        <v>1247</v>
      </c>
      <c r="D10" s="5">
        <f t="shared" si="0"/>
        <v>2682</v>
      </c>
    </row>
    <row r="11" spans="1:4" ht="25.15" customHeight="1">
      <c r="A11" s="2" t="s">
        <v>13</v>
      </c>
      <c r="B11" s="2">
        <v>1430</v>
      </c>
      <c r="C11" s="2">
        <v>1303</v>
      </c>
      <c r="D11" s="5">
        <f t="shared" si="0"/>
        <v>2733</v>
      </c>
    </row>
    <row r="12" spans="1:4" ht="25.15" customHeight="1">
      <c r="A12" s="2" t="s">
        <v>14</v>
      </c>
      <c r="B12" s="2">
        <v>1353</v>
      </c>
      <c r="C12" s="2">
        <v>1275</v>
      </c>
      <c r="D12" s="5">
        <f t="shared" si="0"/>
        <v>2628</v>
      </c>
    </row>
    <row r="13" spans="1:4" ht="25.15" customHeight="1">
      <c r="A13" s="2" t="s">
        <v>15</v>
      </c>
      <c r="B13" s="2">
        <v>1426</v>
      </c>
      <c r="C13" s="2">
        <v>1418</v>
      </c>
      <c r="D13" s="5">
        <f t="shared" si="0"/>
        <v>2844</v>
      </c>
    </row>
    <row r="14" spans="1:4" ht="25.15" customHeight="1">
      <c r="A14" s="2" t="s">
        <v>16</v>
      </c>
      <c r="B14" s="2">
        <v>1472</v>
      </c>
      <c r="C14" s="2">
        <v>1524</v>
      </c>
      <c r="D14" s="5">
        <f t="shared" si="0"/>
        <v>2996</v>
      </c>
    </row>
    <row r="15" spans="1:4" ht="25.15" customHeight="1">
      <c r="A15" s="2" t="s">
        <v>17</v>
      </c>
      <c r="B15" s="2">
        <v>1289</v>
      </c>
      <c r="C15" s="2">
        <v>1398</v>
      </c>
      <c r="D15" s="5">
        <f t="shared" si="0"/>
        <v>2687</v>
      </c>
    </row>
    <row r="16" spans="1:4" ht="25.15" customHeight="1">
      <c r="A16" s="2" t="s">
        <v>18</v>
      </c>
      <c r="B16" s="2">
        <v>1052</v>
      </c>
      <c r="C16" s="2">
        <v>1157</v>
      </c>
      <c r="D16" s="5">
        <f t="shared" si="0"/>
        <v>2209</v>
      </c>
    </row>
    <row r="17" spans="1:4" ht="25.15" customHeight="1">
      <c r="A17" s="2" t="s">
        <v>19</v>
      </c>
      <c r="B17" s="2">
        <v>581</v>
      </c>
      <c r="C17" s="2">
        <v>641</v>
      </c>
      <c r="D17" s="5">
        <f t="shared" si="0"/>
        <v>1222</v>
      </c>
    </row>
    <row r="18" spans="1:4" ht="25.15" customHeight="1">
      <c r="A18" s="2" t="s">
        <v>20</v>
      </c>
      <c r="B18" s="2">
        <v>365</v>
      </c>
      <c r="C18" s="2">
        <v>450</v>
      </c>
      <c r="D18" s="5">
        <f t="shared" si="0"/>
        <v>815</v>
      </c>
    </row>
    <row r="19" spans="1:4" ht="25.15" customHeight="1">
      <c r="A19" s="2" t="s">
        <v>21</v>
      </c>
      <c r="B19" s="2">
        <v>244</v>
      </c>
      <c r="C19" s="2">
        <v>335</v>
      </c>
      <c r="D19" s="5">
        <f t="shared" si="0"/>
        <v>579</v>
      </c>
    </row>
    <row r="20" spans="1:4" ht="25.15" customHeight="1">
      <c r="A20" s="2" t="s">
        <v>22</v>
      </c>
      <c r="B20" s="2">
        <v>117</v>
      </c>
      <c r="C20" s="2">
        <v>174</v>
      </c>
      <c r="D20" s="5">
        <f t="shared" si="0"/>
        <v>291</v>
      </c>
    </row>
    <row r="21" spans="1:4" ht="25.15" customHeight="1">
      <c r="A21" s="2" t="s">
        <v>23</v>
      </c>
      <c r="B21" s="2">
        <v>41</v>
      </c>
      <c r="C21" s="2">
        <v>78</v>
      </c>
      <c r="D21" s="5">
        <f t="shared" si="0"/>
        <v>119</v>
      </c>
    </row>
    <row r="22" spans="1:4" ht="25.15" customHeight="1">
      <c r="A22" s="2" t="s">
        <v>24</v>
      </c>
      <c r="B22" s="2">
        <v>8</v>
      </c>
      <c r="C22" s="2">
        <v>15</v>
      </c>
      <c r="D22" s="5">
        <f t="shared" si="0"/>
        <v>23</v>
      </c>
    </row>
    <row r="23" spans="1:4" ht="25.1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15" customHeight="1">
      <c r="A24" s="3" t="s">
        <v>4</v>
      </c>
      <c r="B24" s="4">
        <f>SUM(B3:B23)</f>
        <v>17413</v>
      </c>
      <c r="C24" s="4">
        <f>SUM(C3:C23)</f>
        <v>16915</v>
      </c>
      <c r="D24" s="4">
        <f>SUM(D3:D23)</f>
        <v>34328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2020-08-01T07:22:12Z</dcterms:modified>
</cp:coreProperties>
</file>