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5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<sst xmlns="http://schemas.openxmlformats.org/spreadsheetml/2006/main" count="33" uniqueCount="26">
  <si>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</si>
  <si>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</si>
  <si>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</si>
  <si>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</si>
  <si>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</si>
  <si>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</si>
  <si>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</si>
  <si>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</si>
  <si>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</si>
  <si>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</si>
  <si>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</si>
  <si>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</si>
  <si>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</si>
  <si>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</si>
  <si>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</si>
  <si>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</si>
  <si>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</si>
  <si>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</si>
  <si>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</si>
  <si>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</si>
  <si>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</si>
  <si>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</si>
  <si>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</si>
  <si>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</si>
  <si>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</si>
  <si>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高雄市茄萣區戶政事務所104年5月各里原住民人口數統計表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</si>
</sst>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N3" sqref="N3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18</v>
      </c>
      <c r="C5" s="5">
        <f>SUM(C6:C20)</f>
        <v>57</v>
      </c>
      <c r="D5" s="5">
        <f>SUM(D6:D20)</f>
        <v>24</v>
      </c>
      <c r="E5" s="5">
        <f>SUM(E6:E20)</f>
        <v>33</v>
      </c>
      <c r="F5" s="5">
        <f>SUM(F6:F6:F20)</f>
        <v>8</v>
      </c>
      <c r="G5" s="5">
        <f>SUM(G6:G6:G20)</f>
        <v>27</v>
      </c>
      <c r="H5" s="5">
        <f>SUM(H6:H6:H20)</f>
        <v>14</v>
      </c>
      <c r="I5" s="5">
        <f>SUM(I6:I6:I20)</f>
        <v>13</v>
      </c>
      <c r="J5" s="5">
        <f>SUM(J6:J6:J20)</f>
        <v>10</v>
      </c>
      <c r="K5" s="5">
        <f>SUM(K6:K6:K20)</f>
        <v>30</v>
      </c>
      <c r="L5" s="5">
        <f>SUM(L6:L6:L20)</f>
        <v>10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3</v>
      </c>
      <c r="D10" s="2">
        <v>1</v>
      </c>
      <c r="E10" s="2">
        <v>2</v>
      </c>
      <c r="F10" s="2">
        <v>1</v>
      </c>
      <c r="G10" s="2">
        <v>3</v>
      </c>
      <c r="H10" s="2">
        <v>1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7</v>
      </c>
      <c r="C20" s="15">
        <v>17</v>
      </c>
      <c r="D20" s="15">
        <v>8</v>
      </c>
      <c r="E20" s="15">
        <v>9</v>
      </c>
      <c r="F20" s="15">
        <v>4</v>
      </c>
      <c r="G20" s="15">
        <v>10</v>
      </c>
      <c r="H20" s="15">
        <v>5</v>
      </c>
      <c r="I20" s="15">
        <v>5</v>
      </c>
      <c r="J20" s="16">
        <v>3</v>
      </c>
      <c r="K20" s="16">
        <v>7</v>
      </c>
      <c r="L20" s="16">
        <v>3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2015-12-29T02:56:29Z</cp:lastPrinted>
  <dcterms:created xsi:type="dcterms:W3CDTF">1997-01-14T01:50:29Z</dcterms:created>
  <dcterms:modified xsi:type="dcterms:W3CDTF">2017-09-27T06:15:49Z</dcterms:modified>
</cp:coreProperties>
</file>