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5.8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<sst xmlns="http://schemas.openxmlformats.org/spreadsheetml/2006/main" count="33" uniqueCount="26">
  <si>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</si>
  <si>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</si>
  <si>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</si>
  <si>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</si>
  <si>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</si>
  <si>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</si>
  <si>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</si>
  <si>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</si>
  <si>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</si>
  <si>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</si>
  <si>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</si>
  <si>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</si>
  <si>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</si>
  <si>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</si>
  <si>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</si>
  <si>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</si>
  <si>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</si>
  <si>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</si>
  <si>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</si>
  <si>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</si>
  <si>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</si>
  <si>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</si>
  <si>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</si>
  <si>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</si>
  <si>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</si>
  <si>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高雄市茄萣區戶政事務所105年08月各里原住民人口數統計表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</si>
</sst>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8" sqref="B18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60</v>
      </c>
      <c r="D5" s="5">
        <f>SUM(D6:D20)</f>
        <v>25</v>
      </c>
      <c r="E5" s="5">
        <f>SUM(E6:E20)</f>
        <v>35</v>
      </c>
      <c r="F5" s="5">
        <f>SUM(F6:F6:F20)</f>
        <v>11</v>
      </c>
      <c r="G5" s="5">
        <f>SUM(G6:G6:G20)</f>
        <v>32</v>
      </c>
      <c r="H5" s="5">
        <f>SUM(H6:H6:H20)</f>
        <v>17</v>
      </c>
      <c r="I5" s="5">
        <f>SUM(I6:I6:I20)</f>
        <v>15</v>
      </c>
      <c r="J5" s="5">
        <f>SUM(J6:J6:J20)</f>
        <v>10</v>
      </c>
      <c r="K5" s="5">
        <f>SUM(K6:K6:K20)</f>
        <v>28</v>
      </c>
      <c r="L5" s="5">
        <f>SUM(L6:L6:L20)</f>
        <v>8</v>
      </c>
      <c r="M5" s="10">
        <f>SUM(M6:M6:M20)</f>
        <v>20</v>
      </c>
    </row>
    <row r="6" spans="1:18" ht="21.1" customHeight="1">
      <c r="A6" s="11" t="s">
        <v>10</v>
      </c>
      <c r="B6" s="2">
        <v>0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0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3</v>
      </c>
      <c r="C8" s="2">
        <v>7</v>
      </c>
      <c r="D8" s="2">
        <v>3</v>
      </c>
      <c r="E8" s="2">
        <v>4</v>
      </c>
      <c r="F8" s="2">
        <v>1</v>
      </c>
      <c r="G8" s="2">
        <v>3</v>
      </c>
      <c r="H8" s="2">
        <v>2</v>
      </c>
      <c r="I8" s="2">
        <v>1</v>
      </c>
      <c r="J8" s="4">
        <v>2</v>
      </c>
      <c r="K8" s="4">
        <v>4</v>
      </c>
      <c r="L8" s="4">
        <v>1</v>
      </c>
      <c r="M8" s="12">
        <v>3</v>
      </c>
    </row>
    <row r="9" spans="1:18" ht="21.1" customHeight="1">
      <c r="A9" s="13" t="s">
        <v>9</v>
      </c>
      <c r="B9" s="6">
        <v>4</v>
      </c>
      <c r="C9" s="6">
        <v>13</v>
      </c>
      <c r="D9" s="6">
        <v>6</v>
      </c>
      <c r="E9" s="6">
        <v>7</v>
      </c>
      <c r="F9" s="6">
        <v>3</v>
      </c>
      <c r="G9" s="6">
        <v>9</v>
      </c>
      <c r="H9" s="6">
        <v>5</v>
      </c>
      <c r="I9" s="6">
        <v>4</v>
      </c>
      <c r="J9" s="7">
        <v>1</v>
      </c>
      <c r="K9" s="7">
        <v>4</v>
      </c>
      <c r="L9" s="7">
        <v>1</v>
      </c>
      <c r="M9" s="18">
        <v>3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8</v>
      </c>
      <c r="C20" s="15">
        <v>18</v>
      </c>
      <c r="D20" s="15">
        <v>7</v>
      </c>
      <c r="E20" s="15">
        <v>11</v>
      </c>
      <c r="F20" s="15">
        <v>5</v>
      </c>
      <c r="G20" s="15">
        <v>12</v>
      </c>
      <c r="H20" s="15">
        <v>6</v>
      </c>
      <c r="I20" s="15">
        <v>6</v>
      </c>
      <c r="J20" s="16">
        <v>3</v>
      </c>
      <c r="K20" s="16">
        <v>6</v>
      </c>
      <c r="L20" s="16">
        <v>1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105.8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2016-09-01T08:59:51Z</cp:lastPrinted>
  <dcterms:created xsi:type="dcterms:W3CDTF">1997-01-14T01:50:29Z</dcterms:created>
  <dcterms:modified xsi:type="dcterms:W3CDTF">2017-09-27T06:28:35Z</dcterms:modified>
</cp:coreProperties>
</file>