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4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<sst xmlns="http://schemas.openxmlformats.org/spreadsheetml/2006/main" count="31" uniqueCount="31">
  <si>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</si>
  <si>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</si>
  <si>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</si>
  <si>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</si>
  <si>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</si>
  <si>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</si>
  <si>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</si>
  <si>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</si>
  <si>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</si>
  <si>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</si>
  <si>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</si>
  <si>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</si>
  <si>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</si>
  <si>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</si>
  <si>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</si>
  <si>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</si>
  <si>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</si>
  <si>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</si>
  <si>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</si>
  <si>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</si>
  <si>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</si>
  <si>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</si>
  <si>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</si>
  <si>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</si>
  <si>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</si>
  <si>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</si>
  <si>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</si>
  <si>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</si>
  <si>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</si>
  <si>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</si>
  <si>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高雄市茄萣區戶政事務所102年4月各里人口數統計表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</si>
</sst>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9" sqref="O9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10309</v>
      </c>
      <c r="D4" s="15">
        <f t="shared" ref="D4:N4" si="0">SUM(D5:D19)</f>
        <v>30879</v>
      </c>
      <c r="E4" s="15">
        <f t="shared" si="0"/>
        <v>16028</v>
      </c>
      <c r="F4" s="15">
        <f t="shared" si="0"/>
        <v>14851</v>
      </c>
      <c r="G4" s="15">
        <f t="shared" si="0"/>
        <v>72</v>
      </c>
      <c r="H4" s="15">
        <f t="shared" si="0"/>
        <v>87</v>
      </c>
      <c r="I4" s="15">
        <f t="shared" si="0"/>
        <v>58</v>
      </c>
      <c r="J4" s="15">
        <f t="shared" si="0"/>
        <v>58</v>
      </c>
      <c r="K4" s="15">
        <f t="shared" si="0"/>
        <v>15</v>
      </c>
      <c r="L4" s="15">
        <f t="shared" si="0"/>
        <v>17</v>
      </c>
      <c r="M4" s="15">
        <f t="shared" si="0"/>
        <v>11</v>
      </c>
      <c r="N4" s="21">
        <f t="shared" si="0"/>
        <v>4</v>
      </c>
    </row>
    <row r="5" spans="1:15" ht="21.1" customHeight="1">
      <c r="A5" s="3" t="s">
        <v>14</v>
      </c>
      <c r="B5" s="2">
        <v>19</v>
      </c>
      <c r="C5" s="2">
        <v>448</v>
      </c>
      <c r="D5" s="2">
        <v>1374</v>
      </c>
      <c r="E5" s="2">
        <v>738</v>
      </c>
      <c r="F5" s="2">
        <v>636</v>
      </c>
      <c r="G5" s="2">
        <v>3</v>
      </c>
      <c r="H5" s="2">
        <v>1</v>
      </c>
      <c r="I5" s="2">
        <v>0</v>
      </c>
      <c r="J5" s="2">
        <v>1</v>
      </c>
      <c r="K5" s="2">
        <v>1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720</v>
      </c>
      <c r="D6" s="9">
        <v>2011</v>
      </c>
      <c r="E6" s="9">
        <v>1021</v>
      </c>
      <c r="F6" s="9">
        <v>990</v>
      </c>
      <c r="G6" s="9">
        <v>4</v>
      </c>
      <c r="H6" s="9">
        <v>3</v>
      </c>
      <c r="I6" s="9">
        <v>3</v>
      </c>
      <c r="J6" s="9">
        <v>1</v>
      </c>
      <c r="K6" s="9">
        <v>0</v>
      </c>
      <c r="L6" s="9">
        <v>2</v>
      </c>
      <c r="M6" s="9">
        <v>0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407</v>
      </c>
      <c r="D7" s="2">
        <v>1231</v>
      </c>
      <c r="E7" s="2">
        <v>640</v>
      </c>
      <c r="F7" s="2">
        <v>591</v>
      </c>
      <c r="G7" s="2">
        <v>1</v>
      </c>
      <c r="H7" s="2">
        <v>3</v>
      </c>
      <c r="I7" s="2">
        <v>1</v>
      </c>
      <c r="J7" s="2">
        <v>0</v>
      </c>
      <c r="K7" s="2">
        <v>0</v>
      </c>
      <c r="L7" s="2">
        <v>1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487</v>
      </c>
      <c r="D8" s="13">
        <v>1409</v>
      </c>
      <c r="E8" s="13">
        <v>736</v>
      </c>
      <c r="F8" s="13">
        <v>673</v>
      </c>
      <c r="G8" s="13">
        <v>5</v>
      </c>
      <c r="H8" s="13">
        <v>5</v>
      </c>
      <c r="I8" s="13">
        <v>8</v>
      </c>
      <c r="J8" s="13">
        <v>1</v>
      </c>
      <c r="K8" s="13">
        <v>1</v>
      </c>
      <c r="L8" s="13">
        <v>1</v>
      </c>
      <c r="M8" s="13">
        <v>1</v>
      </c>
      <c r="N8" s="14">
        <v>2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1407</v>
      </c>
      <c r="E9" s="2">
        <v>732</v>
      </c>
      <c r="F9" s="2">
        <v>675</v>
      </c>
      <c r="G9" s="2">
        <v>5</v>
      </c>
      <c r="H9" s="2">
        <v>8</v>
      </c>
      <c r="I9" s="2">
        <v>1</v>
      </c>
      <c r="J9" s="2">
        <v>0</v>
      </c>
      <c r="K9" s="2">
        <v>0</v>
      </c>
      <c r="L9" s="2">
        <v>2</v>
      </c>
      <c r="M9" s="2">
        <v>2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1121</v>
      </c>
      <c r="D10" s="9">
        <v>3474</v>
      </c>
      <c r="E10" s="9">
        <v>1789</v>
      </c>
      <c r="F10" s="9">
        <v>1685</v>
      </c>
      <c r="G10" s="9">
        <v>6</v>
      </c>
      <c r="H10" s="9">
        <v>7</v>
      </c>
      <c r="I10" s="9">
        <v>4</v>
      </c>
      <c r="J10" s="9">
        <v>8</v>
      </c>
      <c r="K10" s="9">
        <v>3</v>
      </c>
      <c r="L10" s="9">
        <v>0</v>
      </c>
      <c r="M10" s="9">
        <v>1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1902</v>
      </c>
      <c r="D11" s="2">
        <v>5180</v>
      </c>
      <c r="E11" s="2">
        <v>2719</v>
      </c>
      <c r="F11" s="2">
        <v>2461</v>
      </c>
      <c r="G11" s="2">
        <v>16</v>
      </c>
      <c r="H11" s="2">
        <v>7</v>
      </c>
      <c r="I11" s="2">
        <v>3</v>
      </c>
      <c r="J11" s="2">
        <v>13</v>
      </c>
      <c r="K11" s="2">
        <v>5</v>
      </c>
      <c r="L11" s="2">
        <v>0</v>
      </c>
      <c r="M11" s="2">
        <v>2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394</v>
      </c>
      <c r="D12" s="13">
        <v>1111</v>
      </c>
      <c r="E12" s="13">
        <v>575</v>
      </c>
      <c r="F12" s="13">
        <v>536</v>
      </c>
      <c r="G12" s="13">
        <v>0</v>
      </c>
      <c r="H12" s="13">
        <v>6</v>
      </c>
      <c r="I12" s="13">
        <v>2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613</v>
      </c>
      <c r="D13" s="2">
        <v>1961</v>
      </c>
      <c r="E13" s="2">
        <v>1022</v>
      </c>
      <c r="F13" s="2">
        <v>939</v>
      </c>
      <c r="G13" s="2">
        <v>5</v>
      </c>
      <c r="H13" s="2">
        <v>6</v>
      </c>
      <c r="I13" s="2">
        <v>0</v>
      </c>
      <c r="J13" s="2">
        <v>2</v>
      </c>
      <c r="K13" s="2">
        <v>3</v>
      </c>
      <c r="L13" s="2">
        <v>2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498</v>
      </c>
      <c r="D14" s="9">
        <v>1427</v>
      </c>
      <c r="E14" s="9">
        <v>756</v>
      </c>
      <c r="F14" s="9">
        <v>671</v>
      </c>
      <c r="G14" s="9">
        <v>0</v>
      </c>
      <c r="H14" s="9">
        <v>6</v>
      </c>
      <c r="I14" s="9">
        <v>1</v>
      </c>
      <c r="J14" s="9">
        <v>6</v>
      </c>
      <c r="K14" s="9">
        <v>0</v>
      </c>
      <c r="L14" s="9">
        <v>2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464</v>
      </c>
      <c r="D15" s="2">
        <v>1376</v>
      </c>
      <c r="E15" s="2">
        <v>695</v>
      </c>
      <c r="F15" s="2">
        <v>681</v>
      </c>
      <c r="G15" s="2">
        <v>4</v>
      </c>
      <c r="H15" s="2">
        <v>3</v>
      </c>
      <c r="I15" s="2">
        <v>5</v>
      </c>
      <c r="J15" s="2">
        <v>9</v>
      </c>
      <c r="K15" s="2">
        <v>1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418</v>
      </c>
      <c r="D16" s="13">
        <v>1190</v>
      </c>
      <c r="E16" s="13">
        <v>649</v>
      </c>
      <c r="F16" s="13">
        <v>541</v>
      </c>
      <c r="G16" s="13">
        <v>3</v>
      </c>
      <c r="H16" s="13">
        <v>6</v>
      </c>
      <c r="I16" s="13">
        <v>5</v>
      </c>
      <c r="J16" s="13">
        <v>0</v>
      </c>
      <c r="K16" s="13">
        <v>0</v>
      </c>
      <c r="L16" s="13">
        <v>1</v>
      </c>
      <c r="M16" s="13">
        <v>2</v>
      </c>
      <c r="N16" s="14">
        <v>1</v>
      </c>
    </row>
    <row r="17" spans="1:14" ht="21.1" customHeight="1">
      <c r="A17" s="3" t="s">
        <v>26</v>
      </c>
      <c r="B17" s="2">
        <v>26</v>
      </c>
      <c r="C17" s="2">
        <v>685</v>
      </c>
      <c r="D17" s="2">
        <v>2342</v>
      </c>
      <c r="E17" s="2">
        <v>1194</v>
      </c>
      <c r="F17" s="2">
        <v>1148</v>
      </c>
      <c r="G17" s="2">
        <v>5</v>
      </c>
      <c r="H17" s="2">
        <v>6</v>
      </c>
      <c r="I17" s="2">
        <v>1</v>
      </c>
      <c r="J17" s="2">
        <v>5</v>
      </c>
      <c r="K17" s="2">
        <v>0</v>
      </c>
      <c r="L17" s="2">
        <v>3</v>
      </c>
      <c r="M17" s="2">
        <v>0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1324</v>
      </c>
      <c r="D18" s="9">
        <v>4220</v>
      </c>
      <c r="E18" s="9">
        <v>2163</v>
      </c>
      <c r="F18" s="9">
        <v>2057</v>
      </c>
      <c r="G18" s="9">
        <v>14</v>
      </c>
      <c r="H18" s="9">
        <v>18</v>
      </c>
      <c r="I18" s="9">
        <v>24</v>
      </c>
      <c r="J18" s="9">
        <v>12</v>
      </c>
      <c r="K18" s="9">
        <v>1</v>
      </c>
      <c r="L18" s="9">
        <v>1</v>
      </c>
      <c r="M18" s="9">
        <v>2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365</v>
      </c>
      <c r="D19" s="6">
        <v>1166</v>
      </c>
      <c r="E19" s="6">
        <v>599</v>
      </c>
      <c r="F19" s="6">
        <v>567</v>
      </c>
      <c r="G19" s="6">
        <v>1</v>
      </c>
      <c r="H19" s="6">
        <v>2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56999999999999995" right="0.33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2016-01-21T01:04:31Z</cp:lastPrinted>
  <dcterms:created xsi:type="dcterms:W3CDTF">1997-01-14T01:50:29Z</dcterms:created>
  <dcterms:modified xsi:type="dcterms:W3CDTF">2017-09-27T03:14:45Z</dcterms:modified>
</cp:coreProperties>
</file>