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<sst xmlns="http://schemas.openxmlformats.org/spreadsheetml/2006/main" count="31" uniqueCount="31">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</sst>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66626" y="2941608"/>
          <a:ext cx="1863306" cy="2674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11" sqref="E1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10360</v>
      </c>
      <c r="D4" s="15">
        <f t="shared" ref="D4:N4" si="0">SUM(D5:D19)</f>
        <v>30890</v>
      </c>
      <c r="E4" s="15">
        <f t="shared" si="0"/>
        <v>16022</v>
      </c>
      <c r="F4" s="15">
        <f t="shared" si="0"/>
        <v>14868</v>
      </c>
      <c r="G4" s="15">
        <f t="shared" si="0"/>
        <v>74</v>
      </c>
      <c r="H4" s="15">
        <f t="shared" si="0"/>
        <v>56</v>
      </c>
      <c r="I4" s="15">
        <f t="shared" si="0"/>
        <v>40</v>
      </c>
      <c r="J4" s="15">
        <f t="shared" si="0"/>
        <v>40</v>
      </c>
      <c r="K4" s="15">
        <f t="shared" si="0"/>
        <v>13</v>
      </c>
      <c r="L4" s="15">
        <f t="shared" si="0"/>
        <v>17</v>
      </c>
      <c r="M4" s="15">
        <f t="shared" si="0"/>
        <v>22</v>
      </c>
      <c r="N4" s="21">
        <f t="shared" si="0"/>
        <v>3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1349</v>
      </c>
      <c r="E5" s="2">
        <v>735</v>
      </c>
      <c r="F5" s="2">
        <v>614</v>
      </c>
      <c r="G5" s="2">
        <v>1</v>
      </c>
      <c r="H5" s="2">
        <v>3</v>
      </c>
      <c r="I5" s="2">
        <v>0</v>
      </c>
      <c r="J5" s="2">
        <v>5</v>
      </c>
      <c r="K5" s="2">
        <v>0</v>
      </c>
      <c r="L5" s="2">
        <v>0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721</v>
      </c>
      <c r="D6" s="9">
        <v>2002</v>
      </c>
      <c r="E6" s="9">
        <v>1012</v>
      </c>
      <c r="F6" s="9">
        <v>990</v>
      </c>
      <c r="G6" s="9">
        <v>7</v>
      </c>
      <c r="H6" s="9">
        <v>4</v>
      </c>
      <c r="I6" s="9">
        <v>2</v>
      </c>
      <c r="J6" s="9">
        <v>2</v>
      </c>
      <c r="K6" s="9">
        <v>2</v>
      </c>
      <c r="L6" s="9">
        <v>1</v>
      </c>
      <c r="M6" s="9">
        <v>3</v>
      </c>
      <c r="N6" s="10">
        <v>1</v>
      </c>
    </row>
    <row r="7" spans="1:15" ht="21.1" customHeight="1">
      <c r="A7" s="3" t="s">
        <v>16</v>
      </c>
      <c r="B7" s="2">
        <v>18</v>
      </c>
      <c r="C7" s="2">
        <v>401</v>
      </c>
      <c r="D7" s="2">
        <v>1217</v>
      </c>
      <c r="E7" s="2">
        <v>634</v>
      </c>
      <c r="F7" s="2">
        <v>583</v>
      </c>
      <c r="G7" s="2">
        <v>4</v>
      </c>
      <c r="H7" s="2">
        <v>1</v>
      </c>
      <c r="I7" s="2">
        <v>0</v>
      </c>
      <c r="J7" s="2">
        <v>5</v>
      </c>
      <c r="K7" s="2">
        <v>0</v>
      </c>
      <c r="L7" s="2">
        <v>0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488</v>
      </c>
      <c r="D8" s="13">
        <v>1419</v>
      </c>
      <c r="E8" s="13">
        <v>745</v>
      </c>
      <c r="F8" s="13">
        <v>674</v>
      </c>
      <c r="G8" s="13">
        <v>6</v>
      </c>
      <c r="H8" s="13">
        <v>0</v>
      </c>
      <c r="I8" s="13">
        <v>4</v>
      </c>
      <c r="J8" s="13">
        <v>1</v>
      </c>
      <c r="K8" s="13">
        <v>0</v>
      </c>
      <c r="L8" s="13">
        <v>1</v>
      </c>
      <c r="M8" s="13">
        <v>2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462</v>
      </c>
      <c r="D9" s="2">
        <v>1378</v>
      </c>
      <c r="E9" s="2">
        <v>720</v>
      </c>
      <c r="F9" s="2">
        <v>658</v>
      </c>
      <c r="G9" s="2">
        <v>4</v>
      </c>
      <c r="H9" s="2">
        <v>2</v>
      </c>
      <c r="I9" s="2">
        <v>0</v>
      </c>
      <c r="J9" s="2">
        <v>1</v>
      </c>
      <c r="K9" s="2">
        <v>1</v>
      </c>
      <c r="L9" s="2">
        <v>2</v>
      </c>
      <c r="M9" s="2">
        <v>1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1130</v>
      </c>
      <c r="D10" s="9">
        <v>3479</v>
      </c>
      <c r="E10" s="9">
        <v>1791</v>
      </c>
      <c r="F10" s="9">
        <v>1688</v>
      </c>
      <c r="G10" s="9">
        <v>5</v>
      </c>
      <c r="H10" s="9">
        <v>6</v>
      </c>
      <c r="I10" s="9">
        <v>3</v>
      </c>
      <c r="J10" s="9">
        <v>0</v>
      </c>
      <c r="K10" s="9">
        <v>1</v>
      </c>
      <c r="L10" s="9">
        <v>2</v>
      </c>
      <c r="M10" s="9">
        <v>3</v>
      </c>
      <c r="N10" s="10">
        <v>1</v>
      </c>
    </row>
    <row r="11" spans="1:15" ht="21.1" customHeight="1">
      <c r="A11" s="3" t="s">
        <v>20</v>
      </c>
      <c r="B11" s="2">
        <v>36</v>
      </c>
      <c r="C11" s="2">
        <v>1906</v>
      </c>
      <c r="D11" s="2">
        <v>5212</v>
      </c>
      <c r="E11" s="2">
        <v>2733</v>
      </c>
      <c r="F11" s="2">
        <v>2479</v>
      </c>
      <c r="G11" s="2">
        <v>18</v>
      </c>
      <c r="H11" s="2">
        <v>13</v>
      </c>
      <c r="I11" s="2">
        <v>7</v>
      </c>
      <c r="J11" s="2">
        <v>9</v>
      </c>
      <c r="K11" s="2">
        <v>3</v>
      </c>
      <c r="L11" s="2">
        <v>4</v>
      </c>
      <c r="M11" s="2">
        <v>6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401</v>
      </c>
      <c r="D12" s="13">
        <v>1121</v>
      </c>
      <c r="E12" s="13">
        <v>582</v>
      </c>
      <c r="F12" s="13">
        <v>539</v>
      </c>
      <c r="G12" s="13">
        <v>0</v>
      </c>
      <c r="H12" s="13">
        <v>0</v>
      </c>
      <c r="I12" s="13">
        <v>1</v>
      </c>
      <c r="J12" s="13">
        <v>0</v>
      </c>
      <c r="K12" s="13">
        <v>0</v>
      </c>
      <c r="L12" s="13">
        <v>1</v>
      </c>
      <c r="M12" s="13">
        <v>0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620</v>
      </c>
      <c r="D13" s="2">
        <v>1986</v>
      </c>
      <c r="E13" s="2">
        <v>1028</v>
      </c>
      <c r="F13" s="2">
        <v>958</v>
      </c>
      <c r="G13" s="2">
        <v>2</v>
      </c>
      <c r="H13" s="2">
        <v>2</v>
      </c>
      <c r="I13" s="2">
        <v>3</v>
      </c>
      <c r="J13" s="2">
        <v>1</v>
      </c>
      <c r="K13" s="2">
        <v>1</v>
      </c>
      <c r="L13" s="2">
        <v>2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505</v>
      </c>
      <c r="D14" s="9">
        <v>1418</v>
      </c>
      <c r="E14" s="9">
        <v>753</v>
      </c>
      <c r="F14" s="9">
        <v>665</v>
      </c>
      <c r="G14" s="9">
        <v>1</v>
      </c>
      <c r="H14" s="9">
        <v>2</v>
      </c>
      <c r="I14" s="9">
        <v>0</v>
      </c>
      <c r="J14" s="9">
        <v>0</v>
      </c>
      <c r="K14" s="9">
        <v>0</v>
      </c>
      <c r="L14" s="9">
        <v>1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462</v>
      </c>
      <c r="D15" s="2">
        <v>1364</v>
      </c>
      <c r="E15" s="2">
        <v>695</v>
      </c>
      <c r="F15" s="2">
        <v>669</v>
      </c>
      <c r="G15" s="2">
        <v>2</v>
      </c>
      <c r="H15" s="2">
        <v>2</v>
      </c>
      <c r="I15" s="2">
        <v>5</v>
      </c>
      <c r="J15" s="2">
        <v>4</v>
      </c>
      <c r="K15" s="2">
        <v>0</v>
      </c>
      <c r="L15" s="2">
        <v>1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416</v>
      </c>
      <c r="D16" s="13">
        <v>1184</v>
      </c>
      <c r="E16" s="13">
        <v>640</v>
      </c>
      <c r="F16" s="13">
        <v>544</v>
      </c>
      <c r="G16" s="13">
        <v>5</v>
      </c>
      <c r="H16" s="13">
        <v>4</v>
      </c>
      <c r="I16" s="13">
        <v>2</v>
      </c>
      <c r="J16" s="13">
        <v>5</v>
      </c>
      <c r="K16" s="13">
        <v>0</v>
      </c>
      <c r="L16" s="13">
        <v>0</v>
      </c>
      <c r="M16" s="13">
        <v>2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688</v>
      </c>
      <c r="D17" s="2">
        <v>2337</v>
      </c>
      <c r="E17" s="2">
        <v>1180</v>
      </c>
      <c r="F17" s="2">
        <v>1157</v>
      </c>
      <c r="G17" s="2">
        <v>6</v>
      </c>
      <c r="H17" s="2">
        <v>7</v>
      </c>
      <c r="I17" s="2">
        <v>1</v>
      </c>
      <c r="J17" s="2">
        <v>4</v>
      </c>
      <c r="K17" s="2">
        <v>1</v>
      </c>
      <c r="L17" s="2">
        <v>1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1341</v>
      </c>
      <c r="D18" s="9">
        <v>4260</v>
      </c>
      <c r="E18" s="9">
        <v>2182</v>
      </c>
      <c r="F18" s="9">
        <v>2078</v>
      </c>
      <c r="G18" s="9">
        <v>10</v>
      </c>
      <c r="H18" s="9">
        <v>8</v>
      </c>
      <c r="I18" s="9">
        <v>12</v>
      </c>
      <c r="J18" s="9">
        <v>3</v>
      </c>
      <c r="K18" s="9">
        <v>4</v>
      </c>
      <c r="L18" s="9">
        <v>1</v>
      </c>
      <c r="M18" s="9">
        <v>2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372</v>
      </c>
      <c r="D19" s="6">
        <v>1164</v>
      </c>
      <c r="E19" s="6">
        <v>592</v>
      </c>
      <c r="F19" s="6">
        <v>572</v>
      </c>
      <c r="G19" s="6">
        <v>3</v>
      </c>
      <c r="H19" s="6">
        <v>2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rintOptions horizontalCentered="1"/>
  <pageMargins left="0.56999999999999995" right="0.35433070866141736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2016-01-21T01:15:19Z</cp:lastPrinted>
  <dcterms:created xsi:type="dcterms:W3CDTF">1997-01-14T01:50:29Z</dcterms:created>
  <dcterms:modified xsi:type="dcterms:W3CDTF">2017-09-27T03:12:31Z</dcterms:modified>
</cp:coreProperties>
</file>