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2.154.60\共用資料區\教保課\教保課\● 據點 名冊、各類型盤點、通訊(電子郵件與聯絡人)\掛局網站之據點一覧表\114\"/>
    </mc:Choice>
  </mc:AlternateContent>
  <xr:revisionPtr revIDLastSave="0" documentId="13_ncr:1_{77FCFEE2-BA65-4ACA-BA3B-28CD5DDC0C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4年6月" sheetId="1" r:id="rId1"/>
  </sheets>
  <definedNames>
    <definedName name="_xlnm._FilterDatabase" localSheetId="0" hidden="1">'114年6月'!$A$3:$H$518</definedName>
    <definedName name="_xlnm.Print_Area" localSheetId="0">'114年6月'!$A$1:$H$518</definedName>
    <definedName name="_xlnm.Print_Titles" localSheetId="0">'114年6月'!$3:$3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<sst xmlns="http://schemas.openxmlformats.org/spreadsheetml/2006/main" count="3585" uniqueCount="2375">
  <si>
    <t>序號</t>
  </si>
  <si>
    <t>行政區</t>
  </si>
  <si>
    <t>單位名稱</t>
  </si>
  <si>
    <t>據點/據點C</t>
  </si>
  <si>
    <t>據點上課時間</t>
  </si>
  <si>
    <t>據點地址</t>
  </si>
  <si>
    <t>聯絡人</t>
  </si>
  <si>
    <t>電話</t>
  </si>
  <si>
    <t>內門區</t>
  </si>
  <si>
    <t>高雄市內門區三平社區發展協會</t>
  </si>
  <si>
    <t>據點C</t>
  </si>
  <si>
    <t>星期一至五
08：00-16：00</t>
  </si>
  <si>
    <t>高雄市內門區三平里橫山9-31號</t>
  </si>
  <si>
    <t>洪清池 總幹事</t>
  </si>
  <si>
    <t>0927800859</t>
  </si>
  <si>
    <t>高雄市內門區溝坪社區發展協會</t>
  </si>
  <si>
    <t>高雄市內門區溝坪里廣福40-1號</t>
  </si>
  <si>
    <t>高雄市內門區木柵社區發展協會</t>
  </si>
  <si>
    <t>星期三、五
08：00-12：00</t>
  </si>
  <si>
    <t>高雄市內門區木柵里木柵30-1號</t>
  </si>
  <si>
    <t>高雄市內門老人福利協進會</t>
  </si>
  <si>
    <t>星期二、三
08：00-12：00</t>
  </si>
  <si>
    <t>高雄市內門區內門里內門13之10號</t>
  </si>
  <si>
    <t>蔡秀琴 總幹事</t>
  </si>
  <si>
    <t>高雄市內門區內門社區發展協會</t>
  </si>
  <si>
    <t>星期一至五
08：30-16：30</t>
  </si>
  <si>
    <t>高雄市內門區內門里內門56-7號</t>
  </si>
  <si>
    <t>蔡瓊鳳 總幹事</t>
  </si>
  <si>
    <t>0935417618</t>
  </si>
  <si>
    <t>高雄市內門區內東社區發展協會</t>
  </si>
  <si>
    <t>薛財 理事長</t>
  </si>
  <si>
    <t>0937367986</t>
  </si>
  <si>
    <t>六龜區</t>
  </si>
  <si>
    <t>高雄市六龜區新威社區發展協會</t>
  </si>
  <si>
    <t>邱孟羌 總幹事</t>
  </si>
  <si>
    <t>0933292359</t>
  </si>
  <si>
    <t>高雄市六龜區六龜社區發展協會</t>
  </si>
  <si>
    <t>星期四、五
08：00-12：00</t>
  </si>
  <si>
    <t>柯新武 理事長</t>
  </si>
  <si>
    <t>高雄市六龜區義寶社區發展協會</t>
  </si>
  <si>
    <t>據點</t>
  </si>
  <si>
    <t>星期二、三、四
08：00-12：00</t>
  </si>
  <si>
    <t>0937372179</t>
  </si>
  <si>
    <t>高雄市六龜新開部落發展協會</t>
  </si>
  <si>
    <t>星期一至五
08：30-15：30</t>
  </si>
  <si>
    <t>0911272545</t>
  </si>
  <si>
    <t>高雄市六龜區荖濃社區發展協會</t>
  </si>
  <si>
    <t>高雄市六龜區荖濃里南橫路97號</t>
  </si>
  <si>
    <t>0910562086</t>
  </si>
  <si>
    <t>高雄市六龜區中興社區發展協會</t>
  </si>
  <si>
    <t>高雄市六龜區中興里中庄194號</t>
  </si>
  <si>
    <t>高雄市六龜區新寮社區發展協會</t>
  </si>
  <si>
    <t>高雄市六龜區新寮里三民路14號</t>
  </si>
  <si>
    <t>邱香嫄 總幹事</t>
  </si>
  <si>
    <t>高雄市六龜區文武社區發展協會</t>
  </si>
  <si>
    <t>星期一、三、五
08：00-16：30</t>
  </si>
  <si>
    <t>高雄市六龜區文武里光明巷40號</t>
  </si>
  <si>
    <t>0911161948</t>
  </si>
  <si>
    <t>高雄市六龜區興龍社區發展協會</t>
  </si>
  <si>
    <t>星期三
08：30-12：30</t>
  </si>
  <si>
    <t>高雄市六龜區興龍里土壠74號</t>
  </si>
  <si>
    <t>鍾瑞瓊 負責人</t>
  </si>
  <si>
    <t>甲仙區</t>
  </si>
  <si>
    <t>星期一、四
08：00-12：00</t>
  </si>
  <si>
    <t>高雄市甲仙區大田社區發展協會</t>
  </si>
  <si>
    <t>星期一至五
08：30-11：30
13：30-16：30</t>
  </si>
  <si>
    <t>6752640/ 0921233279</t>
  </si>
  <si>
    <t>高雄市甲仙區關山社區發展協會</t>
  </si>
  <si>
    <t>星期一、三、五
08：00-12：00</t>
  </si>
  <si>
    <t>高雄市甲仙區寶隆社區發展協會</t>
  </si>
  <si>
    <t>星期一至五 
08：00-12：00
星期一
13：00-16：00</t>
  </si>
  <si>
    <t>高雄市甲仙區寶隆里嶺頂巷1號</t>
  </si>
  <si>
    <t>杉林區</t>
  </si>
  <si>
    <t>高雄市杉林區新和社區發展協會</t>
  </si>
  <si>
    <t>高雄市杉林區新庄里司馬路384巷54號</t>
  </si>
  <si>
    <t>陳舉琇 總幹事</t>
  </si>
  <si>
    <t xml:space="preserve">0976067741 </t>
  </si>
  <si>
    <t>高雄市大愛生態社區關懷協會</t>
  </si>
  <si>
    <t>白莉娜 總幹事</t>
  </si>
  <si>
    <t>6776505/ 0918774601</t>
  </si>
  <si>
    <t>高雄市杉林區杉林社區發展協會</t>
  </si>
  <si>
    <t>星期二、五 
08：00-12：00</t>
  </si>
  <si>
    <t>高雄市杉林區杉林里合森巷109號</t>
  </si>
  <si>
    <t>陳國忠 理事長</t>
  </si>
  <si>
    <t>0937491908</t>
  </si>
  <si>
    <t>高雄市杉林區月美社區發展協會</t>
  </si>
  <si>
    <t>高雄市杉林區月美里桐竹路61-1號</t>
  </si>
  <si>
    <t>劉曉君 里長</t>
  </si>
  <si>
    <t>0929576903</t>
  </si>
  <si>
    <t>高雄市杉林區集來社區發展協會</t>
  </si>
  <si>
    <t>高雄市杉林區集來里通仙巷229號</t>
  </si>
  <si>
    <t>高雄市杉林區上平社區發展協會</t>
  </si>
  <si>
    <t>高雄市杉林區上平里山仙路152巷1號</t>
  </si>
  <si>
    <t>張慈芬 總幹事</t>
  </si>
  <si>
    <t>0960034087</t>
  </si>
  <si>
    <t>高雄市杉林區木梓里茄苳巷25號</t>
  </si>
  <si>
    <t>張淑菁 行政人員</t>
  </si>
  <si>
    <t>0983217633</t>
  </si>
  <si>
    <t>美濃區</t>
  </si>
  <si>
    <t>高雄市靈雲功德會</t>
  </si>
  <si>
    <t>星期一、五
08：00-12：00</t>
  </si>
  <si>
    <t>釋地寬/釋宗惟 師父</t>
  </si>
  <si>
    <t>6815247/6822015/0910371605</t>
  </si>
  <si>
    <t>高雄市美濃區獅山社區發展協會</t>
  </si>
  <si>
    <t>星期一至五
08：00-12：00
14：00-17：00</t>
  </si>
  <si>
    <t>0912167190</t>
  </si>
  <si>
    <t>社團法人高雄市美濃老人福利協進會</t>
  </si>
  <si>
    <t>高雄市美濃區南興社區發展協會</t>
  </si>
  <si>
    <t>劉滿娣 理事長</t>
  </si>
  <si>
    <t>6833089</t>
  </si>
  <si>
    <t>高雄市美濃區吉和社區發展協會</t>
  </si>
  <si>
    <t>星期二、四
08：00-12：00</t>
  </si>
  <si>
    <t>高雄市美濃區吉東社區發展協會</t>
  </si>
  <si>
    <t>星期五
08：00-12：00</t>
  </si>
  <si>
    <t>高雄市美濃區吉東里吉頂15號</t>
  </si>
  <si>
    <t>高雄市美濃區福安社區發展協會</t>
  </si>
  <si>
    <t>李瑞芬 志工</t>
  </si>
  <si>
    <t>0972306628</t>
  </si>
  <si>
    <t>高雄市美濃區清水社區發展協會</t>
  </si>
  <si>
    <t>星期一
08：00-12：00</t>
  </si>
  <si>
    <t>鍾黃月仙 志工隊長</t>
  </si>
  <si>
    <t>高雄市美濃區中圳社區發展協會</t>
  </si>
  <si>
    <t>黃淨枝 理事長</t>
  </si>
  <si>
    <t>高雄市美濃區瀰濃社區發展協會</t>
  </si>
  <si>
    <t>6817969</t>
  </si>
  <si>
    <t>高雄市美濃區龍肚社區發展協會</t>
  </si>
  <si>
    <t>星期四
08：00-12：00</t>
  </si>
  <si>
    <t>高雄市美濃區龍山里文化街6巷20號</t>
  </si>
  <si>
    <t>劉蘭英 理事長</t>
  </si>
  <si>
    <t>6851335</t>
  </si>
  <si>
    <t>高雄市晨曦社會福利促進協會</t>
  </si>
  <si>
    <t>高雄市美濃區廣林里廣福街153號</t>
  </si>
  <si>
    <t>6852693</t>
  </si>
  <si>
    <t>茂林區</t>
  </si>
  <si>
    <t>高雄市茂林社區營造協會</t>
  </si>
  <si>
    <t>(文健站)
星期一至五
08：00-16：00</t>
  </si>
  <si>
    <t>孫佩馨 總幹事</t>
  </si>
  <si>
    <t>6801808/ 0976160391</t>
  </si>
  <si>
    <t>高雄市茂林原住民婦幼發展協會</t>
  </si>
  <si>
    <t>高雄市茂林區茂林里37號</t>
  </si>
  <si>
    <t>6801902</t>
  </si>
  <si>
    <t>高雄市茂林區萬山社區發展協會</t>
  </si>
  <si>
    <t>桃源區</t>
  </si>
  <si>
    <t>財團法人臺安基金會</t>
  </si>
  <si>
    <t>高雄市桃源區建山里59號</t>
  </si>
  <si>
    <t>杜期里 志工督導</t>
  </si>
  <si>
    <t>6881670/ 0928692926</t>
  </si>
  <si>
    <t>高雄市桃源區建山社區發展協會</t>
  </si>
  <si>
    <t>高雄市桃源區建山里建山路86號</t>
  </si>
  <si>
    <t>6881193/ 0977141928</t>
  </si>
  <si>
    <t>高雄市原住民文化藝術發展協會(高中站)</t>
  </si>
  <si>
    <t>高雄市桃源區高中里興中巷95號</t>
  </si>
  <si>
    <t>6701786/ 0966719682</t>
  </si>
  <si>
    <t>旗山區</t>
  </si>
  <si>
    <t>高雄市旗山區大林社區發展協會</t>
  </si>
  <si>
    <t>星期一、三、五
08：00-16：00</t>
  </si>
  <si>
    <t>高雄市旗山區大林里自強巷17號</t>
  </si>
  <si>
    <t>宜錦茂 總幹事</t>
  </si>
  <si>
    <t>高雄市旗山區南新社區發展協會</t>
  </si>
  <si>
    <t>高雄市旗山區南洲里石岩巷1-1號</t>
  </si>
  <si>
    <t xml:space="preserve">宋怡賢 照服員  </t>
  </si>
  <si>
    <t>0933693324</t>
  </si>
  <si>
    <t>高雄市旗山區圓富社區發展協會</t>
  </si>
  <si>
    <t>星期五
08：00-16：00</t>
  </si>
  <si>
    <t>林建置 總幹事</t>
  </si>
  <si>
    <t>高雄市旗山區新光社區發展協會</t>
  </si>
  <si>
    <t>無固定健康促進活動及共餐時間</t>
  </si>
  <si>
    <t>高雄市旗山區新光里旗南三路35-1號</t>
  </si>
  <si>
    <t>廖錦盆 里長夫人</t>
  </si>
  <si>
    <t>0983822289</t>
  </si>
  <si>
    <t>高雄市旗山區糖廠社區發展協會</t>
  </si>
  <si>
    <t>高雄市旗山區勝湖社區發展協會</t>
  </si>
  <si>
    <t>0932293928</t>
  </si>
  <si>
    <t>高雄市旗山區中洲社區發展協會</t>
  </si>
  <si>
    <t>高雄市旗山區東平社區發展協會</t>
  </si>
  <si>
    <t>高雄市旗山區東平里興中路137巷5號</t>
  </si>
  <si>
    <t>高雄市旗山區中正社區發展協會</t>
  </si>
  <si>
    <t>星期二
08：30-12：30</t>
  </si>
  <si>
    <t>高雄市旗山區中正里旗甲路三段177巷1號</t>
  </si>
  <si>
    <t>郭正德 總幹事</t>
  </si>
  <si>
    <t>高雄市旗山區大山社區發展協會</t>
  </si>
  <si>
    <t>星期二、四
08：30-12：30</t>
  </si>
  <si>
    <t>高雄市旗山區大山里大山街12-2號</t>
  </si>
  <si>
    <t>高雄市旗山區大德社區發展協會</t>
  </si>
  <si>
    <t>星期一、二、四
08：00-16：30</t>
  </si>
  <si>
    <t>高雄市旗山區大德里復新東街16巷7之1號</t>
  </si>
  <si>
    <t>高雄市旗山區廣福社區發展協會</t>
  </si>
  <si>
    <t>星期一、二
08：30-16：30
星期四至六
08：30-16：30</t>
  </si>
  <si>
    <t>高雄市旗山區廣福里旗屏二路16號</t>
  </si>
  <si>
    <t>李國銚 社工員</t>
  </si>
  <si>
    <t>0987371187</t>
  </si>
  <si>
    <t>高雄市旗山區三協里花旗二路108號</t>
  </si>
  <si>
    <t>薛美芳 總幹事</t>
  </si>
  <si>
    <t>0988598309</t>
  </si>
  <si>
    <t>高雄市旗山區南勝社區發展協會</t>
  </si>
  <si>
    <t>星期五
08：30-12：30</t>
  </si>
  <si>
    <t>高雄市旗山區南勝里龍文巷30之3號</t>
  </si>
  <si>
    <t>陳春月 專案經理</t>
  </si>
  <si>
    <t>0928199119</t>
  </si>
  <si>
    <t>那瑪夏區</t>
  </si>
  <si>
    <t>高雄市原住民文化藝術發展協會</t>
  </si>
  <si>
    <t>(文健站)
星期一至五
08：00-12：00</t>
  </si>
  <si>
    <t>林家珍 社工/孔効平 總幹事</t>
  </si>
  <si>
    <t>6701786/ 0982766050</t>
  </si>
  <si>
    <t>田寮區</t>
  </si>
  <si>
    <t>高雄市田寮區崇德社區發展協會</t>
  </si>
  <si>
    <t>黃秀美 理事長/周唐伃 社工</t>
  </si>
  <si>
    <t>6367799/ 6367800</t>
  </si>
  <si>
    <t>高雄市田寮區西德社區發展協會</t>
  </si>
  <si>
    <t>星期一、四
08：30-11：30</t>
  </si>
  <si>
    <t>社團法人高雄市田寮老人福利協進會</t>
  </si>
  <si>
    <t>星期三、五
08：30-12：00</t>
  </si>
  <si>
    <t>卓英芬 總幹事</t>
  </si>
  <si>
    <t>0963778335</t>
  </si>
  <si>
    <t>社團法人高雄市田寮區山城農村發展協進會</t>
  </si>
  <si>
    <t>高雄市田寮區田寮里田寮路1號</t>
  </si>
  <si>
    <t>連于萱 理事長</t>
  </si>
  <si>
    <t>0918193530</t>
  </si>
  <si>
    <t>社團法人中華富德關懷協會</t>
  </si>
  <si>
    <t>高雄市田寮區新興里新興路107號</t>
  </si>
  <si>
    <t>阿蓮區</t>
  </si>
  <si>
    <t>高雄市阿蓮區南蓮社區發展協會</t>
  </si>
  <si>
    <t>星期一、三
08：00-12：00</t>
  </si>
  <si>
    <t>高雄市阿蓮區阿蓮社區發展協會</t>
  </si>
  <si>
    <t>黃靖娟 里長</t>
  </si>
  <si>
    <t>6317152/ 0929196892</t>
  </si>
  <si>
    <t>高雄市阿蓮區中路社區發展協會</t>
  </si>
  <si>
    <t>高雄市阿蓮區中路里玄中路195巷1號</t>
  </si>
  <si>
    <t>星期三
08：30-12：00</t>
  </si>
  <si>
    <t>社團法人高雄市阿蓮區崙港社區發展協會</t>
  </si>
  <si>
    <t>星期四、六
08：00-12：00</t>
  </si>
  <si>
    <t>高雄市阿蓮區港後里港後118-6號</t>
  </si>
  <si>
    <t>鄭文能 理事長</t>
  </si>
  <si>
    <t>0937491815</t>
  </si>
  <si>
    <t>高雄市阿蓮區崗山社區發展協會</t>
  </si>
  <si>
    <t>星期一、四
08：00-12：30</t>
  </si>
  <si>
    <t>胡春福 總幹事</t>
  </si>
  <si>
    <t>0958708935</t>
  </si>
  <si>
    <t>高雄市阿蓮區峰山社區發展協會</t>
  </si>
  <si>
    <t>高雄市阿蓮區峰山里峰山路170號</t>
  </si>
  <si>
    <t>0911066078</t>
  </si>
  <si>
    <t>高雄市阿蓮區石安社區發展協會</t>
  </si>
  <si>
    <t>高雄市阿蓮區石安里民生路1160巷37號</t>
  </si>
  <si>
    <t>蔡寬意 理事長</t>
  </si>
  <si>
    <t>0933735226</t>
  </si>
  <si>
    <t>高雄市阿蓮區玉庫社區發展協會</t>
  </si>
  <si>
    <t>茄萣區</t>
  </si>
  <si>
    <t>高雄市茄萣婦女工作協會</t>
  </si>
  <si>
    <t>0928723056/0926305359</t>
  </si>
  <si>
    <t>高雄市茄萣區白雲社區發展協會</t>
  </si>
  <si>
    <t>李文泰 理事長</t>
  </si>
  <si>
    <t>0930830188</t>
  </si>
  <si>
    <t>湖內區</t>
  </si>
  <si>
    <t>社團法人高雄市湖內區大湖社區發展協會</t>
  </si>
  <si>
    <t>星期一、三、五
08：30-16：30</t>
  </si>
  <si>
    <t>鄭愛治 社工</t>
  </si>
  <si>
    <t>6930900</t>
  </si>
  <si>
    <t>社團法人高雄市湖內區湖東社區發展協會</t>
  </si>
  <si>
    <t>星期六
08：30-11：30</t>
  </si>
  <si>
    <t>高雄市湖內區文賢社區發展協會</t>
  </si>
  <si>
    <t>星期三
08：30-16：00</t>
  </si>
  <si>
    <t>蔡碧玉 總幹事</t>
  </si>
  <si>
    <t>0912118849</t>
  </si>
  <si>
    <t>高雄市湖內區葉厝社區發展協會</t>
  </si>
  <si>
    <t>高雄市湖內區劉家社區發展協會</t>
  </si>
  <si>
    <t>高雄市湖內區仁愛街89號</t>
  </si>
  <si>
    <t>劉美玉 志工</t>
  </si>
  <si>
    <t>0960087214</t>
  </si>
  <si>
    <t>高雄市湖內區田尾社區發展協會</t>
  </si>
  <si>
    <t>高雄市湖內區民權路244巷10-1號</t>
  </si>
  <si>
    <t>葉秋彥 總幹事</t>
  </si>
  <si>
    <t>0928372949</t>
  </si>
  <si>
    <t>高雄市湖內區公舘社區發展協會</t>
  </si>
  <si>
    <t>星期一至五
08：30-17：00</t>
  </si>
  <si>
    <t>高雄市湖內區中正路一段53巷1號</t>
  </si>
  <si>
    <t>蘇如美 總幹事</t>
  </si>
  <si>
    <t>0929344811</t>
  </si>
  <si>
    <t>高雄市湖內區東方路260號</t>
  </si>
  <si>
    <t>吳文正 理事長</t>
  </si>
  <si>
    <t>高雄市湖內區和平路115號</t>
  </si>
  <si>
    <t>6996712</t>
  </si>
  <si>
    <t>高雄市湖內區逸賢社區發展協會</t>
  </si>
  <si>
    <t>星期一
08：30-12：00</t>
  </si>
  <si>
    <t>高雄市湖內區逸賢里自強街20-1號</t>
  </si>
  <si>
    <t>高雄市湖內區湖庄社區發展協會</t>
  </si>
  <si>
    <t>星期二
08：30-12：00</t>
  </si>
  <si>
    <t>高雄市湖內區湖內里民族街157號</t>
  </si>
  <si>
    <t>魏嘉葆 總幹事</t>
  </si>
  <si>
    <t>0912421282</t>
  </si>
  <si>
    <t>路竹區</t>
  </si>
  <si>
    <t>高雄市路竹區甲北社區發展協會</t>
  </si>
  <si>
    <t>星期六
08：00-12：00</t>
  </si>
  <si>
    <t>曾美嘉 里長夫人</t>
  </si>
  <si>
    <t>0933703780</t>
  </si>
  <si>
    <t>高雄市路竹區甲南社區發展協會</t>
  </si>
  <si>
    <t>星期三、六
08：30-11：30</t>
  </si>
  <si>
    <t>蘇福榮 志工</t>
  </si>
  <si>
    <t>社團法人高雄市路竹社會福利協會</t>
  </si>
  <si>
    <t>星期一至五
09：00-16：00</t>
  </si>
  <si>
    <t>高雄市路竹區竹南里竹南街5號</t>
  </si>
  <si>
    <t>曾泳蓁 總幹事</t>
  </si>
  <si>
    <t>星期一、三
08：30-11：30</t>
  </si>
  <si>
    <t>財團法人台福基督教會</t>
  </si>
  <si>
    <t>高雄市路竹區竹圍里新生路156巷40號</t>
  </si>
  <si>
    <t>沈惠卿 傳道</t>
  </si>
  <si>
    <t>高雄市路竹區竹東社區發展協會</t>
  </si>
  <si>
    <t>星期二、四
08：30-12：00</t>
  </si>
  <si>
    <t>高春桃 理事長</t>
  </si>
  <si>
    <t>高雄市路竹區鴨寮社區發展協會</t>
  </si>
  <si>
    <t>0932813074/6964545</t>
  </si>
  <si>
    <t>高雄市路竹區社南社區發展協會</t>
  </si>
  <si>
    <t>高雄市路竹區社南里智仁街123號</t>
  </si>
  <si>
    <t>高雄市路竹區三爺社區發展協會</t>
  </si>
  <si>
    <t>星期六
08：30-12：00</t>
  </si>
  <si>
    <t>高雄市路竹區三爺里三民路50-1號</t>
  </si>
  <si>
    <t>高雄市路竹區竹園里新生路156巷40號</t>
  </si>
  <si>
    <t>謝清德 理事長</t>
  </si>
  <si>
    <t>6951866</t>
  </si>
  <si>
    <t>高雄市路竹區頂寮社區發展協會</t>
  </si>
  <si>
    <t>高雄市路竹區頂寮里三公路73-1號</t>
  </si>
  <si>
    <t>6982424</t>
  </si>
  <si>
    <t>永安區</t>
  </si>
  <si>
    <t>高雄市永安區維新社區發展協會</t>
  </si>
  <si>
    <t>張美玉 隊長</t>
  </si>
  <si>
    <t>6915672</t>
  </si>
  <si>
    <t>高雄市永安區永華社區發展協會</t>
  </si>
  <si>
    <t>0922911962</t>
  </si>
  <si>
    <t>高雄市永安區保寧社區發展協會</t>
  </si>
  <si>
    <t>林金會 隊長</t>
  </si>
  <si>
    <t>0922021633</t>
  </si>
  <si>
    <t>高雄市永安區新港社區發展協會</t>
  </si>
  <si>
    <t>6197020</t>
  </si>
  <si>
    <t>岡山區</t>
  </si>
  <si>
    <t>高雄市岡山老人福利協進會</t>
  </si>
  <si>
    <t>星期一、二
08：30-12：00</t>
  </si>
  <si>
    <t>曾麗卿 總幹事</t>
  </si>
  <si>
    <t>6223022</t>
  </si>
  <si>
    <t>高雄市岡山區協和社區發展協會</t>
  </si>
  <si>
    <t>星期二、五
08：30-12：30</t>
  </si>
  <si>
    <t>周月英 總幹事/呂孟欣 行政人員</t>
  </si>
  <si>
    <t>6257101/ 6253881</t>
  </si>
  <si>
    <t>高雄市岡山區大後協社區發展協會</t>
  </si>
  <si>
    <t>0970900518/6268456</t>
  </si>
  <si>
    <t>蔡薏貞 會計</t>
  </si>
  <si>
    <t>0910867468(理事長)
0937645961(薏貞)</t>
  </si>
  <si>
    <t>高雄市岡山區程香社區發展協會</t>
  </si>
  <si>
    <t>星期一、三
08：00-12：00　</t>
  </si>
  <si>
    <t>曾新順 總幹事</t>
  </si>
  <si>
    <t>0932812157</t>
  </si>
  <si>
    <t>高雄市岡山區台上社區發展協會</t>
  </si>
  <si>
    <t>社團法人高雄市育仁社區關愛協會</t>
  </si>
  <si>
    <t>星期一、四
08：30-12：30</t>
  </si>
  <si>
    <t>6241223</t>
  </si>
  <si>
    <t>高雄市岡山區筧橋社區發展協會</t>
  </si>
  <si>
    <t>星期一、五
08：30-12：30</t>
  </si>
  <si>
    <t>蘇立志 總幹事</t>
  </si>
  <si>
    <t>0910883643/6295282</t>
  </si>
  <si>
    <t>高雄市岡山區協榮里久和路53號之1</t>
  </si>
  <si>
    <t>高雄市精障社區復健關懷協會</t>
  </si>
  <si>
    <t>星期一至五
09：00-16：00　</t>
  </si>
  <si>
    <t>高雄市岡山區石潭里石潭路橫巷29之4號</t>
  </si>
  <si>
    <t>石宛婷 社工</t>
  </si>
  <si>
    <t>6253685/ 0970655203</t>
  </si>
  <si>
    <t>社團法人台灣康復輔具及照護技術交流協會</t>
  </si>
  <si>
    <t>高雄市岡山區壽天里公園東路58號</t>
  </si>
  <si>
    <t>高雄市岡山區三和社區發展協會</t>
  </si>
  <si>
    <t>星期四
08：30-12：00</t>
  </si>
  <si>
    <t>高雄市岡山區三和里山隙路99號</t>
  </si>
  <si>
    <t>社團法人高雄市安和社會福利發展協會(嘉峰站)</t>
  </si>
  <si>
    <t>高雄市岡山區嘉峰里宮中街50號</t>
  </si>
  <si>
    <t>3746110/ 0929950809</t>
  </si>
  <si>
    <t>社團法人高雄市照顧技術推廣協會</t>
  </si>
  <si>
    <t>社團法人高雄市生命源全人關懷協會</t>
  </si>
  <si>
    <t>星期二、五
08：30-12：00</t>
  </si>
  <si>
    <t>6285979</t>
  </si>
  <si>
    <t>社團法人高雄市安和社會福利發展協會(嘉興站)</t>
  </si>
  <si>
    <t>高雄市岡山區本洲社區發展協會</t>
  </si>
  <si>
    <t>高雄市岡山區本洲里本洲一街194巷11之1號</t>
  </si>
  <si>
    <t>黃素霞 主任</t>
  </si>
  <si>
    <t>6235842</t>
  </si>
  <si>
    <t>高雄市岡山區後紅社區發展協會</t>
  </si>
  <si>
    <t>高雄市岡山區後紅里大仁南路76號</t>
  </si>
  <si>
    <t>余仙才 志工督導</t>
  </si>
  <si>
    <t>6230818</t>
  </si>
  <si>
    <t>梓官區</t>
  </si>
  <si>
    <t>高雄市梓官區赤崁社區發展協會</t>
  </si>
  <si>
    <t>高雄市梓官區赤崁東路57號</t>
  </si>
  <si>
    <t>蔡良鑑 里長</t>
  </si>
  <si>
    <t>0932778267</t>
  </si>
  <si>
    <t>高雄市梓官區梓和社區發展協會</t>
  </si>
  <si>
    <t>星期四
08：00-16：00</t>
  </si>
  <si>
    <t>高雄市梓官區大宅街38號</t>
  </si>
  <si>
    <t>余友瑞 總幹事</t>
  </si>
  <si>
    <t>0932974230</t>
  </si>
  <si>
    <t>高雄市梓官區赤西社區發展協會</t>
  </si>
  <si>
    <t>高雄市梓官區赤崁南路130巷26號</t>
  </si>
  <si>
    <t>潘繡瓊 理事長</t>
  </si>
  <si>
    <t>0912797617</t>
  </si>
  <si>
    <t>高雄市梓官區梓信社區發展協會</t>
  </si>
  <si>
    <t>星期一至五 
08：30-15：30</t>
  </si>
  <si>
    <t>高雄市梓官區中學路73號</t>
  </si>
  <si>
    <t>6104008</t>
  </si>
  <si>
    <t>高雄市梓官區大舍社區發展協會</t>
  </si>
  <si>
    <t>星期二、五
08：00-12：00</t>
  </si>
  <si>
    <t>高雄市梓官區大舍里大舍東路公厝巷4號</t>
  </si>
  <si>
    <t>0933369266</t>
  </si>
  <si>
    <t>高雄市梓官區梓義社區發展協會</t>
  </si>
  <si>
    <t>星期三、五 
08：30-12：30</t>
  </si>
  <si>
    <t>高雄市梓官區梓義里進學路57號</t>
  </si>
  <si>
    <t>高雄市赤慈長青會</t>
  </si>
  <si>
    <t>高雄市梓官區禮蚵里光明路62巷18號</t>
  </si>
  <si>
    <t>劉曾秀鏡 總幹事</t>
  </si>
  <si>
    <t>0915230156</t>
  </si>
  <si>
    <t>社團法人高雄市劦助慈善會</t>
  </si>
  <si>
    <t>星期一、三、五
08：30-16：00</t>
  </si>
  <si>
    <t>高雄市梓官區智蚵里通港路23號</t>
  </si>
  <si>
    <t>楊麗女 總幹事</t>
  </si>
  <si>
    <t>6106693/ 0931912418</t>
  </si>
  <si>
    <t>橋頭區</t>
  </si>
  <si>
    <t>高雄市橋頭區筆秀社區發展協會</t>
  </si>
  <si>
    <t>星期一
08：00-16：00
星期三、五
08：00-12：00</t>
  </si>
  <si>
    <t>高雄市橋頭區筆秀路廟前巷4號</t>
  </si>
  <si>
    <t>李海成 志工</t>
  </si>
  <si>
    <t>0912776659</t>
  </si>
  <si>
    <t>高雄市橋頭區甲南社區發展協會</t>
  </si>
  <si>
    <t xml:space="preserve">方祥安 總幹事 </t>
  </si>
  <si>
    <t>0970088989</t>
  </si>
  <si>
    <t>高雄市橋頭區仕和社區發展協會</t>
  </si>
  <si>
    <t>高雄市橋頭婦女民主促進會</t>
  </si>
  <si>
    <t xml:space="preserve">林芬芬 總幹事 </t>
  </si>
  <si>
    <t>0922886221/0972092071</t>
  </si>
  <si>
    <t xml:space="preserve">高雄市橋頭區德松社區發展協會 </t>
  </si>
  <si>
    <t>星期一
08：00-16：00</t>
  </si>
  <si>
    <t>高雄市橋頭區東林社區發展協會</t>
  </si>
  <si>
    <t>許阿品 總幹事</t>
  </si>
  <si>
    <t>0919086208</t>
  </si>
  <si>
    <t>高雄市橋頭區新莊社區發展協會</t>
  </si>
  <si>
    <t>高雄市橋頭區新莊里明神路定祥巷1號</t>
  </si>
  <si>
    <t>0952112631</t>
  </si>
  <si>
    <t>社團法人高雄市善護關愛協會(圓明站)</t>
  </si>
  <si>
    <t>高雄市橋頭區新莊里佛神路47-1號</t>
  </si>
  <si>
    <t>高雄市橋頭區仕豐社區發展協會</t>
  </si>
  <si>
    <t>高雄市橋頭區仕豐里仕豐南路49號</t>
  </si>
  <si>
    <t>曾慧芳 行政人員</t>
  </si>
  <si>
    <t>3726097</t>
  </si>
  <si>
    <t>高雄市橋頭區三德社區發展協會</t>
  </si>
  <si>
    <t>高雄市橋頭區三德里三仙路23號</t>
  </si>
  <si>
    <t>高雄市橋頭區白樹社區發展協會</t>
  </si>
  <si>
    <t>高雄市橋頭區白樹里建樹路42號</t>
  </si>
  <si>
    <t>戴同因 理事長</t>
  </si>
  <si>
    <t>0932735542</t>
  </si>
  <si>
    <t>財團法人中華民國佛教慈濟慈善事業基金會(德松站)</t>
  </si>
  <si>
    <t>星期五
08：30-16：30</t>
  </si>
  <si>
    <t>賴珈文 專員/孔秀蓮 師姊</t>
  </si>
  <si>
    <t>0937903855/0929805688</t>
  </si>
  <si>
    <t>中華恩感基督文化協會</t>
  </si>
  <si>
    <t>高雄市橋頭區仕隆里仕隆路28號</t>
  </si>
  <si>
    <t>劉榮昌 長老</t>
  </si>
  <si>
    <t>6113856</t>
  </si>
  <si>
    <t>社團法人高雄市親愛的關懷協會</t>
  </si>
  <si>
    <t>高雄市橋頭區橋南里橋南路雅歌巷1號</t>
  </si>
  <si>
    <t>6115070</t>
  </si>
  <si>
    <t>燕巢區</t>
  </si>
  <si>
    <t>高雄市燕巢區金山社區發展協會</t>
  </si>
  <si>
    <t>星期一、三
08：30-12：30</t>
  </si>
  <si>
    <t>0933369710</t>
  </si>
  <si>
    <t>高雄市燕巢區安招社區發展協會</t>
  </si>
  <si>
    <t>星期一、三、五
08：30-12：30</t>
  </si>
  <si>
    <t>林美春 總幹事</t>
  </si>
  <si>
    <t>6142095</t>
  </si>
  <si>
    <t>高雄市燕巢區滾水社區發展協會</t>
  </si>
  <si>
    <t>星期四
08：00-11：00</t>
  </si>
  <si>
    <t>0919763444</t>
  </si>
  <si>
    <t>高雄市燕巢區尖山社區發展協會</t>
  </si>
  <si>
    <t>高雄市燕巢區尖山里紅山巷91號</t>
  </si>
  <si>
    <t>何旭信 理事長</t>
  </si>
  <si>
    <t>高雄市燕巢老人福利協進會</t>
  </si>
  <si>
    <t>星期二 
08：30-12：30</t>
  </si>
  <si>
    <t>高雄市燕巢區南燕里中南路23號</t>
  </si>
  <si>
    <t>高雄市燕巢區鳳雄社區發展協會</t>
  </si>
  <si>
    <t>高雄市燕巢區鳳雄里鳳旗路152-8號</t>
  </si>
  <si>
    <t>高雄市燕巢區瓊林社區發展協會</t>
  </si>
  <si>
    <t>高雄市燕巢區瓊林里瓊林路10號</t>
  </si>
  <si>
    <t>侯秀絨 總幹事</t>
  </si>
  <si>
    <t>0956354689</t>
  </si>
  <si>
    <t>彌陀區</t>
  </si>
  <si>
    <t>高雄市彌陀區彌靖社區發展協會</t>
  </si>
  <si>
    <t>許瓊方</t>
  </si>
  <si>
    <t>0925611995</t>
  </si>
  <si>
    <t>高雄市彌陀區彌陀社區發展協會</t>
  </si>
  <si>
    <t>高雄市彌陀區漯底社區發展協會</t>
  </si>
  <si>
    <t>星期三、四
08：30-12：00</t>
  </si>
  <si>
    <t>高雄市彌陀區漯底里樂安路廟巷14號</t>
  </si>
  <si>
    <t>0928727343</t>
  </si>
  <si>
    <t>高雄市彌陀區南寮社區發展協會</t>
  </si>
  <si>
    <t>何清利 總幹事</t>
  </si>
  <si>
    <t>0937681913</t>
  </si>
  <si>
    <t>左營區</t>
  </si>
  <si>
    <t>高雄市信望愛社區關懷協會</t>
  </si>
  <si>
    <t>社團法人高雄市燭光協會</t>
  </si>
  <si>
    <t>星期一至五
08：30-12：00
13：30-16：30</t>
  </si>
  <si>
    <t>高雄市左營區果貿社區發展協會</t>
  </si>
  <si>
    <t>邱愛玲 總幹事</t>
  </si>
  <si>
    <t>5880160/ 0956184989</t>
  </si>
  <si>
    <t>社團法人高雄市一哩路全人關懷協會</t>
  </si>
  <si>
    <t>高雄市左營區屏順社區發展協會</t>
  </si>
  <si>
    <t>高雄市左營區光輝社區發展協會</t>
  </si>
  <si>
    <t>高雄市左營區永清里辦公處</t>
  </si>
  <si>
    <t>社團法人高雄市左營區果峰長青社區發展協會</t>
  </si>
  <si>
    <t>許美如 里長夫人</t>
  </si>
  <si>
    <t>5858900/ 0986680890</t>
  </si>
  <si>
    <t>高雄市原生植物園創價協會</t>
  </si>
  <si>
    <t>高雄市左營區重光路80、82號</t>
  </si>
  <si>
    <t>社團法人高雄市亞鐳慈善會</t>
  </si>
  <si>
    <t>高雄市左營區富民路435號1樓</t>
  </si>
  <si>
    <t>社團法人台灣身心機能活化運動協會</t>
  </si>
  <si>
    <t>高雄市左營區翠華路601巷67號</t>
  </si>
  <si>
    <t>5828511</t>
  </si>
  <si>
    <t>高雄市左營區新吉莊社區發展協會</t>
  </si>
  <si>
    <t>王櫻樺 里長</t>
  </si>
  <si>
    <t>0929140277</t>
  </si>
  <si>
    <t>財團法人雙福社會福利慈善事業基金會</t>
  </si>
  <si>
    <t>3597449/ 0928742929</t>
  </si>
  <si>
    <t>陳美惠 理事長</t>
  </si>
  <si>
    <t>5830652/ 0917259455</t>
  </si>
  <si>
    <t>社團法人高雄市愛加倍全人關懷協會</t>
  </si>
  <si>
    <t>星期二、四
09：00-12：30</t>
  </si>
  <si>
    <t>高雄市左營區果貿里果峰街10巷7號1樓</t>
  </si>
  <si>
    <t>蔡芸 師母</t>
  </si>
  <si>
    <t>社團法人高雄市樹子照顧服務事業發展協會(左營站)</t>
  </si>
  <si>
    <t>星期一至五
09：00-17：00</t>
  </si>
  <si>
    <t>高雄市左營區先鋒路293號</t>
  </si>
  <si>
    <t>黃笠晴 照服員</t>
  </si>
  <si>
    <t>5833146/ 0970355330</t>
  </si>
  <si>
    <t>社團法人高雄市善護關愛協會(左營站)</t>
  </si>
  <si>
    <t>高雄市左營區新光里華夏路761號4樓</t>
  </si>
  <si>
    <t>陳美華 據點負責人</t>
  </si>
  <si>
    <t>3591372/ 0911160922</t>
  </si>
  <si>
    <t>社團法人高雄市社區發展促進會</t>
  </si>
  <si>
    <t>高雄市左營區聖南里店仔頂路111號</t>
  </si>
  <si>
    <t>高雄市左營區新光社區發展協會</t>
  </si>
  <si>
    <t>黃麗純 理事長</t>
  </si>
  <si>
    <t>高雄市左營區新下社區發展協會</t>
  </si>
  <si>
    <t>高雄市左營區立信路255-1號</t>
  </si>
  <si>
    <t>王素珍 里長夫人</t>
  </si>
  <si>
    <t>5580865</t>
  </si>
  <si>
    <t>高雄市左營區緯六路268號</t>
  </si>
  <si>
    <t>倪同慧 理事長</t>
  </si>
  <si>
    <t>高雄市左營區菜公社區發展協會</t>
  </si>
  <si>
    <t>王振華 理事長</t>
  </si>
  <si>
    <t>3506606/ 0932725522</t>
  </si>
  <si>
    <t>楠梓區</t>
  </si>
  <si>
    <t>高雄市楠梓區仁昌社區發展協會</t>
  </si>
  <si>
    <t>王永坤 里長</t>
  </si>
  <si>
    <t>高雄市大高雄社區營造協會</t>
  </si>
  <si>
    <t>馮靖絨 里長</t>
  </si>
  <si>
    <t>高雄市楠梓區清豐社區發展協會</t>
  </si>
  <si>
    <t>符進東 理事長</t>
  </si>
  <si>
    <t>0933394249</t>
  </si>
  <si>
    <t>社團法人高雄市楠梓區翠屏社區發展協會</t>
  </si>
  <si>
    <t>星期一至五
08：30-12：00
13：30-17：30</t>
  </si>
  <si>
    <t>財團法人獎卿護理展望基金會</t>
  </si>
  <si>
    <t>星期一至五
08：30-12：00
14：00-16：30</t>
  </si>
  <si>
    <t>張碩文 社工</t>
  </si>
  <si>
    <t>財團法人佛光山慈悲社會福利基金會</t>
  </si>
  <si>
    <t>高雄市楠梓區藍昌路110號</t>
  </si>
  <si>
    <t>周凰蓉 志工</t>
  </si>
  <si>
    <t>0918664998</t>
  </si>
  <si>
    <t>高雄市楠梓區大昌社區發展協會</t>
  </si>
  <si>
    <t>戴嘉育 里長</t>
  </si>
  <si>
    <t>高雄市楠梓區新加昌社區發展協會</t>
  </si>
  <si>
    <t>劉秀英 里長</t>
  </si>
  <si>
    <t>高雄市楠梓區真正昌社區發展協會</t>
  </si>
  <si>
    <t>星期一至五
08：00-12：00
13：00-16：30</t>
  </si>
  <si>
    <t>高雄市楠梓區新惠豐社區發展協會</t>
  </si>
  <si>
    <t>星期二、五
08：00-16：00</t>
  </si>
  <si>
    <t>高雄市楠梓區惠豐里青田街87號</t>
  </si>
  <si>
    <t>張翼麟 里長</t>
  </si>
  <si>
    <t>高雄市楠梓區新廣昌社區發展協會</t>
  </si>
  <si>
    <t>李惠子 總幹事</t>
  </si>
  <si>
    <t>高雄市楠梓區新宏榮社區發展協會</t>
  </si>
  <si>
    <t>7710055轉3358</t>
  </si>
  <si>
    <t>社團法人高雄市新造創意全人關懷協會</t>
  </si>
  <si>
    <t>高雄市楠梓區錦屏里後昌路219號</t>
  </si>
  <si>
    <t>高雄市楠梓區宏榮社區發展協會</t>
  </si>
  <si>
    <t>0952838469</t>
  </si>
  <si>
    <t>高雄市楠梓區惠民五台車社區發展協會</t>
  </si>
  <si>
    <t>高雄市楠梓區惠民里高楠公路1868巷100號</t>
  </si>
  <si>
    <t>張淑分 理事長</t>
  </si>
  <si>
    <t>高雄市楠梓區下鹽田社區發展協會</t>
  </si>
  <si>
    <t xml:space="preserve">星期四
08：00-12：00   </t>
  </si>
  <si>
    <t>高雄市楠梓區藍田里大學二十六街951號</t>
  </si>
  <si>
    <t>謝惠婷 行政人員</t>
  </si>
  <si>
    <t>高雄市楠梓區興昌社區發展協會</t>
  </si>
  <si>
    <t>藍李九寶 理事長</t>
  </si>
  <si>
    <t>3635253</t>
  </si>
  <si>
    <t>高雄市楠梓區金田社區發展協會</t>
  </si>
  <si>
    <t>邱世宗 理事長</t>
  </si>
  <si>
    <t>0987767073</t>
  </si>
  <si>
    <t>高雄市楠梓區真愛鄰關懷協會</t>
  </si>
  <si>
    <t>3612242</t>
  </si>
  <si>
    <t>社團法人高雄市利河伯愛鄰協會</t>
  </si>
  <si>
    <t xml:space="preserve">星期五
08：30-12：00   </t>
  </si>
  <si>
    <t>高雄市楠梓區宏昌里加宏路191巷53號</t>
  </si>
  <si>
    <t>3630260</t>
  </si>
  <si>
    <t>高雄市楠梓區新享平社區發展協會</t>
  </si>
  <si>
    <t>高雄市楠梓區享平里楠梓西巷45-1號</t>
  </si>
  <si>
    <t>李雅惠 總幹事</t>
  </si>
  <si>
    <t>3522448</t>
  </si>
  <si>
    <t>社團法人中華彩虹村全人關懷協會</t>
  </si>
  <si>
    <t>高雄市楠梓區中和里德中路165巷21號</t>
  </si>
  <si>
    <t>邱靜玫 牧師</t>
  </si>
  <si>
    <t>0912069001</t>
  </si>
  <si>
    <t>大社區</t>
  </si>
  <si>
    <t>高雄市大社區保社社區發展協會</t>
  </si>
  <si>
    <t xml:space="preserve">星期一、三、五
08：00-12：00   </t>
  </si>
  <si>
    <t>0925922969</t>
  </si>
  <si>
    <t>高雄市大社區觀音社區發展協會</t>
  </si>
  <si>
    <t>星期一至五
08：00-12：00
13：00-16：00</t>
  </si>
  <si>
    <t>高雄市大社區中里社區發展協會</t>
  </si>
  <si>
    <t>星期三、四
08：00-12：00</t>
  </si>
  <si>
    <t>王佐楷 理事長</t>
  </si>
  <si>
    <t>0988607900</t>
  </si>
  <si>
    <t>高雄市大社區大社社區發展協會</t>
  </si>
  <si>
    <t>林宗義 理事長</t>
  </si>
  <si>
    <t>0933645618</t>
  </si>
  <si>
    <t>高雄市大社區興農社區發展協會</t>
  </si>
  <si>
    <t>高雄市大社區長老福利協進會</t>
  </si>
  <si>
    <t>高雄市大社區嘉誠社區發展協會</t>
  </si>
  <si>
    <t>高雄市大社區嘉誠里日新巷9號</t>
  </si>
  <si>
    <t>何怡萱 理事長</t>
  </si>
  <si>
    <t>0931317267</t>
  </si>
  <si>
    <t>高雄市大社區翠屏社區發展協會</t>
  </si>
  <si>
    <t>高雄市大社區翠屏里中興四巷1號</t>
  </si>
  <si>
    <t>高雄市大社區三奶社區發展協會</t>
  </si>
  <si>
    <t>高雄市大社區三奶里大新路2-23號</t>
  </si>
  <si>
    <t>高雄市大社區觀音社區發展協會(神農站)</t>
  </si>
  <si>
    <t>大樹區</t>
  </si>
  <si>
    <t>高雄市大樹區大坑社區發展協會</t>
  </si>
  <si>
    <t>高雄市大樹區大坑里大坑路188號</t>
  </si>
  <si>
    <t>高雄市大樹區竹寮社區發展協會</t>
  </si>
  <si>
    <t>林美娟 行政人員</t>
  </si>
  <si>
    <t>0915382871</t>
  </si>
  <si>
    <t>高雄市大樹區溪埔社區發展協會</t>
  </si>
  <si>
    <t>蔡金玉 隊長</t>
  </si>
  <si>
    <t>高雄市大樹區檨腳社區發展協會</t>
  </si>
  <si>
    <t>星期一、三、四
08：30-12：30</t>
  </si>
  <si>
    <t>杜吳宗恩 總幹事</t>
  </si>
  <si>
    <t>0919646527</t>
  </si>
  <si>
    <t>高雄市大樹區統嶺社區發展協會</t>
  </si>
  <si>
    <t>星期一、三、四
13：30-16：30</t>
  </si>
  <si>
    <t>徐筱倫 行政人員</t>
  </si>
  <si>
    <t>0983956551</t>
  </si>
  <si>
    <t>高雄市大樹區龍目社區發展協會</t>
  </si>
  <si>
    <t>葉已軒 志工隊長</t>
  </si>
  <si>
    <t>0933537682</t>
  </si>
  <si>
    <t>社團法人高雄市大樹長青會</t>
  </si>
  <si>
    <t>星期一至五
07：30-11：30
15：00-18：00</t>
  </si>
  <si>
    <t>陳秋對 照服員</t>
  </si>
  <si>
    <t>高雄市大樹區興田社區發展協會</t>
  </si>
  <si>
    <t>星期三、六
08：00-12：00</t>
  </si>
  <si>
    <t>蘇春華 總幹事</t>
  </si>
  <si>
    <t>0939667935</t>
  </si>
  <si>
    <t>高雄市大樹區久堂社區發展協會</t>
  </si>
  <si>
    <t>星期四
08：30-12：30</t>
  </si>
  <si>
    <t>高雄市大樹區水寮社區發展協會</t>
  </si>
  <si>
    <t>高雄市大樹區水寮里中華路100-6號</t>
  </si>
  <si>
    <t>史玉春 總幹事</t>
  </si>
  <si>
    <t>0937643912</t>
  </si>
  <si>
    <t>高雄市大樹區和山關懷社區發展協會</t>
  </si>
  <si>
    <t>高雄市大樹區和山里和山路92-3號</t>
  </si>
  <si>
    <t>陳莉穎 里長夫人</t>
  </si>
  <si>
    <t>0933328682</t>
  </si>
  <si>
    <t>高雄市大樹區九曲社區發展協會</t>
  </si>
  <si>
    <t>高雄市大樹區九曲里九曲路270之1號</t>
  </si>
  <si>
    <t>高雄市大樹區大樹新吉庒社區發展協會</t>
  </si>
  <si>
    <t>仁武區</t>
  </si>
  <si>
    <t>高雄市仁武區烏林社區發展協會</t>
  </si>
  <si>
    <t>星期一至五
08：00-17：00</t>
  </si>
  <si>
    <t>高雄市仁武區八卦社區發展協會</t>
  </si>
  <si>
    <t>廖美珠 隊長</t>
  </si>
  <si>
    <t>高雄市仁武區高楠社區發展協會</t>
  </si>
  <si>
    <t>高雄市仁武區高楠里高楠四街58號</t>
  </si>
  <si>
    <t>李志能 里長</t>
  </si>
  <si>
    <t>社團法人高雄市仁武老人福利協進會</t>
  </si>
  <si>
    <t>社團法人高雄市仁武慈暉志願協會</t>
  </si>
  <si>
    <t>溫怡涓 照服員</t>
  </si>
  <si>
    <t>0975363131</t>
  </si>
  <si>
    <t>高雄市仁武區中華社區發展協會</t>
  </si>
  <si>
    <t>高雄市仁武區中華里華園街25號</t>
  </si>
  <si>
    <t>高雄市仁武區仁和社區發展協會</t>
  </si>
  <si>
    <t>高雄市仁武區仁和里仁雄路17-12號</t>
  </si>
  <si>
    <t>高雄市仁武區竹後社區發展協會</t>
  </si>
  <si>
    <t>高雄市仁武區竹後里大福街249號</t>
  </si>
  <si>
    <t>社團法人高雄市安和社會福利發展協會(赤山站)</t>
  </si>
  <si>
    <t>高雄市仁武區赤山里仁孝路450巷17號</t>
  </si>
  <si>
    <t>高雄市仁武區澄觀社區發展協會</t>
  </si>
  <si>
    <t>高雄市仁武區大灣里大豐街35號</t>
  </si>
  <si>
    <t>社團法人臺灣雷特氏症病友關懷協會</t>
  </si>
  <si>
    <t>3724828</t>
  </si>
  <si>
    <t>社團法人高雄市安和社會福利發展協會(八卦站)</t>
  </si>
  <si>
    <t>高雄市仁武區八卦里八德西路2012號</t>
  </si>
  <si>
    <t>台灣傳明社會公益協會</t>
  </si>
  <si>
    <t>高雄市仁武區仁慈里仁慈路75號</t>
  </si>
  <si>
    <t>陳珮潔 秘書長</t>
  </si>
  <si>
    <t>社團法人高雄市仁武慈暉志願協會(後安站)</t>
  </si>
  <si>
    <t>星期二
08：30-16：30</t>
  </si>
  <si>
    <t>高雄市仁武區後安里安樂三街76巷1號</t>
  </si>
  <si>
    <t>高雄市仁武區考潭里綠園新村156號</t>
  </si>
  <si>
    <t>0929950809</t>
  </si>
  <si>
    <t>高雄市仁武區慈惠社區發展協會</t>
  </si>
  <si>
    <t>高雄市仁武區赤山里赤東二街2-1號</t>
  </si>
  <si>
    <t>曾麗燕 理事長</t>
  </si>
  <si>
    <t>高雄市康馨關懷協會</t>
  </si>
  <si>
    <t>高雄市仁武區文武里安樂一街391號</t>
  </si>
  <si>
    <t>陳建華 總幹事</t>
  </si>
  <si>
    <t>0928377109</t>
  </si>
  <si>
    <t>高雄市仁武區灣內里灣內一巷23號</t>
  </si>
  <si>
    <t>3735678</t>
  </si>
  <si>
    <t>鳥松區</t>
  </si>
  <si>
    <t>財團法人玄光聖堂</t>
  </si>
  <si>
    <t>星期一、 二、三
08：30-12：00</t>
  </si>
  <si>
    <t>高雄市鳥松區鳥松里松埔北巷29之10號</t>
  </si>
  <si>
    <t>高雄市鳥松區仁美社區發展協會</t>
  </si>
  <si>
    <t>高雄市鳥松區仁美里仁德路11號</t>
  </si>
  <si>
    <t>0929281921</t>
  </si>
  <si>
    <t>高雄市芳療鬆筋美容健康協會(大華站)</t>
  </si>
  <si>
    <t>高雄市鳥松區大華里本館路429號</t>
  </si>
  <si>
    <t>3836003</t>
  </si>
  <si>
    <t>台灣傳明社會公益協會(夢裡站)</t>
  </si>
  <si>
    <t>高雄市鳥松區夢裡里立昌街8號</t>
  </si>
  <si>
    <t>0939780681</t>
  </si>
  <si>
    <t>米迦勒社會福利協會</t>
  </si>
  <si>
    <t>高雄市鳥松區大華里昌明街15號</t>
  </si>
  <si>
    <t>時令瑤 執行長</t>
  </si>
  <si>
    <t>0910371287</t>
  </si>
  <si>
    <t>鼓山區</t>
  </si>
  <si>
    <t>梁淑鈞</t>
  </si>
  <si>
    <t>社團法人高雄市佛臨濟助會</t>
  </si>
  <si>
    <t>劉憶琪 社工</t>
  </si>
  <si>
    <t>社團法人中華民國牧愛生命協會</t>
  </si>
  <si>
    <t>廖昱萱 社工</t>
  </si>
  <si>
    <t>高雄市鼓山區自強社區發展協會</t>
  </si>
  <si>
    <t>社團法人高雄市濟興護老慈善會</t>
  </si>
  <si>
    <t>高雄市新天地全人關懷協會</t>
  </si>
  <si>
    <t>社團法人高雄市善護關愛協會(華榮站)</t>
  </si>
  <si>
    <t>高雄市鼓山區龍子社區發展協會</t>
  </si>
  <si>
    <t>高雄市鼓山區龍子里中華一路2133巷47號</t>
  </si>
  <si>
    <t>蘇彥傑 理事長</t>
  </si>
  <si>
    <t>高雄市慈山行善愛心協會</t>
  </si>
  <si>
    <t>高雄市鼓山區雄峰里九如四路1991巷1弄1號</t>
  </si>
  <si>
    <t>鄭明霖 理事長</t>
  </si>
  <si>
    <t>旗津區</t>
  </si>
  <si>
    <t>高雄市長壽歌友會</t>
  </si>
  <si>
    <t>郭水發 總幹事</t>
  </si>
  <si>
    <t>5717989</t>
  </si>
  <si>
    <t>鹽埕區</t>
  </si>
  <si>
    <t>黃淑萍 社工</t>
  </si>
  <si>
    <t>社團法人中華民國樂福生命全人關懷協會(鹽埕站)</t>
  </si>
  <si>
    <t>蕭竹均 行政人員</t>
  </si>
  <si>
    <t>高雄市金門同鄉會</t>
  </si>
  <si>
    <t>許清練 秘書</t>
  </si>
  <si>
    <t>5616601</t>
  </si>
  <si>
    <t>三民區</t>
  </si>
  <si>
    <t>高雄市三民區灣愛社區發展協會</t>
  </si>
  <si>
    <t>蔣麗華 執行長</t>
  </si>
  <si>
    <t>3831695
0910726588</t>
  </si>
  <si>
    <t>高雄市三民區寶國社區發展協會</t>
  </si>
  <si>
    <t>盧鴻楠 總幹事</t>
  </si>
  <si>
    <t>高雄市三民區德行社區發展協會</t>
  </si>
  <si>
    <t>郭麗香</t>
  </si>
  <si>
    <t>高雄市三民區本安社區發展協會</t>
  </si>
  <si>
    <t>黃碧珠</t>
  </si>
  <si>
    <t>高雄市三民區本館社區發展協會</t>
  </si>
  <si>
    <t>繆筱華</t>
  </si>
  <si>
    <t>5824141轉5531</t>
  </si>
  <si>
    <t>高雄市長春關懷協會</t>
  </si>
  <si>
    <t>社團法人高雄市基督教福氣教會</t>
  </si>
  <si>
    <t>星期一至六
09：00-12：00
星期二至星期五
14：00-17：00</t>
  </si>
  <si>
    <t>高雄市三民區安東社區發展協會</t>
  </si>
  <si>
    <t>林添祥 總幹事</t>
  </si>
  <si>
    <t>社團法人高雄市三民區安泰社區發展協會</t>
  </si>
  <si>
    <t>高雄市三民區愛心社區發展協會</t>
  </si>
  <si>
    <t>鄧曜榮 理事長</t>
  </si>
  <si>
    <t>3869343</t>
  </si>
  <si>
    <t xml:space="preserve">社團法人高雄市燭光協會 </t>
  </si>
  <si>
    <t>星期一至五
08：00-12：00</t>
  </si>
  <si>
    <t>3893805</t>
  </si>
  <si>
    <t>社團法人高雄市三民區八譽社區發展協會</t>
  </si>
  <si>
    <t>高雄市三民區民享社區發展協會</t>
  </si>
  <si>
    <t>社團法人高雄市受恩社區關懷協會(本館)</t>
  </si>
  <si>
    <t>高雄市三民區本館里昌裕街55號</t>
  </si>
  <si>
    <t>社團法人高雄市受恩社區關懷協會(本安)</t>
  </si>
  <si>
    <t>高雄市三民區本安里汾陽路60號</t>
  </si>
  <si>
    <t>台灣長期健康照顧產業發展協會</t>
  </si>
  <si>
    <t>黃子唐 執行長</t>
  </si>
  <si>
    <t>社團法人高雄市金齡協會</t>
  </si>
  <si>
    <t>高雄市三民區鼎泰里明賢街46號</t>
  </si>
  <si>
    <t>高雄市芳療鬆筋美容健康協會</t>
  </si>
  <si>
    <t>高雄市三民區本館里大豐一路189號</t>
  </si>
  <si>
    <t>3836003/ 0980527340</t>
  </si>
  <si>
    <t>財團法人中華民國佛教慈濟慈善事業基金會(德仁站)</t>
  </si>
  <si>
    <t>財團法人中華民國佛教慈濟慈善事業基金會(灣興站)</t>
  </si>
  <si>
    <t>星期一至五
08：00-15：30</t>
  </si>
  <si>
    <t>社團法人高雄市善護關愛協會(自由站)</t>
  </si>
  <si>
    <t>高雄市三民區德智里自由一路87、89號2樓</t>
  </si>
  <si>
    <t>薛妙紅 行政人員</t>
  </si>
  <si>
    <t>3231977/ 0973338713</t>
  </si>
  <si>
    <t>社團法人高雄市善護關愛協會(大順站)</t>
  </si>
  <si>
    <t>高雄市三民區正順里大順二路417號2、3樓</t>
  </si>
  <si>
    <t>0933316111</t>
  </si>
  <si>
    <t>高雄市三民區寶龍社區發展協會</t>
  </si>
  <si>
    <t>高雄市三民區寶龍里華德街12號</t>
  </si>
  <si>
    <t>黃美琴 總幹事</t>
  </si>
  <si>
    <t>3820471/ 0921520118</t>
  </si>
  <si>
    <t>社團法人高雄市覺民關懷協會</t>
  </si>
  <si>
    <t>劉珊蓉 總幹事</t>
  </si>
  <si>
    <t>3841084/ 0923733889</t>
  </si>
  <si>
    <t>高雄市三民區幸福千歲社區發展協會</t>
  </si>
  <si>
    <t>許婉羚 理事長</t>
  </si>
  <si>
    <t>0927731812</t>
  </si>
  <si>
    <t>社團法人高雄市好消息全人關懷協會</t>
  </si>
  <si>
    <t>高雄市三民區寶興里大昌二路119-2號4樓</t>
  </si>
  <si>
    <t>游南悅 幹事</t>
  </si>
  <si>
    <t>3815227</t>
  </si>
  <si>
    <t>財團法人平安社會福利慈善事業基金會</t>
  </si>
  <si>
    <t>高雄市三民區十全里熱河二街346號1樓</t>
  </si>
  <si>
    <t>高雄市善樂關愛協會</t>
  </si>
  <si>
    <t>林玫君 幹事</t>
  </si>
  <si>
    <t>5590372</t>
  </si>
  <si>
    <t>社團法人高雄市心晴全人關懷照護協會</t>
  </si>
  <si>
    <t>高雄市三民區本揚里天民路13巷11號</t>
  </si>
  <si>
    <t>潘慧珠 理事長</t>
  </si>
  <si>
    <t>3421912/ 0933918097</t>
  </si>
  <si>
    <t>高雄市和平大使協會</t>
  </si>
  <si>
    <t>高雄市三民區精華里博愛一路27號8樓</t>
  </si>
  <si>
    <t>前金區</t>
  </si>
  <si>
    <t>財團法人弘道老人福利基金會</t>
  </si>
  <si>
    <t>高雄市前金區文武一街65號</t>
  </si>
  <si>
    <t>2151115</t>
  </si>
  <si>
    <t>高雄市前金區長城社區發展協會</t>
  </si>
  <si>
    <t>高雄市前金區瑞源路167號</t>
  </si>
  <si>
    <t>林鈴蕙 理事長</t>
  </si>
  <si>
    <t>2865119/ 0921530825</t>
  </si>
  <si>
    <t>社團法人高雄市基督教廣傳福音協會</t>
  </si>
  <si>
    <t>高雄市前金區復元里福音街23號</t>
  </si>
  <si>
    <t>高雄市愛青長期照顧推廣協會</t>
  </si>
  <si>
    <t>高雄市前金區後金里自強一路65巷3號</t>
  </si>
  <si>
    <t>0982070720</t>
  </si>
  <si>
    <t>財團法人喜憨兒社會福利基金會</t>
  </si>
  <si>
    <t>高雄市前金區青山里中正四路151號4樓</t>
  </si>
  <si>
    <t>7266096轉74
據點：2815805</t>
  </si>
  <si>
    <t>財團法人弘道老人福利基金會(林投站)</t>
  </si>
  <si>
    <t>高雄市前金區林投里大同二路54號之11</t>
  </si>
  <si>
    <t>苓雅區</t>
  </si>
  <si>
    <t>高雄市基督教女青年會</t>
  </si>
  <si>
    <t>高雄市苓雅區五福三路101號9樓</t>
  </si>
  <si>
    <t>2720015</t>
  </si>
  <si>
    <t>高雄市苓雅區建軍社區發展協會</t>
  </si>
  <si>
    <t>高雄市苓雅區建軍路304號</t>
  </si>
  <si>
    <t>張昌蓮 志工</t>
  </si>
  <si>
    <t>7499958/7491172/0916580256</t>
  </si>
  <si>
    <t>高雄市苓雅區民主社區發展協會</t>
  </si>
  <si>
    <t>高雄市苓雅區樂仁路10號</t>
  </si>
  <si>
    <t>陳文程 里長</t>
  </si>
  <si>
    <t>2230821</t>
  </si>
  <si>
    <t>財團法人高雄市基督教青年會劉阿蘭社會福利慈善基金會</t>
  </si>
  <si>
    <t>高雄市苓雅區英明路166號4樓</t>
  </si>
  <si>
    <t xml:space="preserve">7137466轉214 </t>
  </si>
  <si>
    <t>高雄市苓雅區青青社區發展協會</t>
  </si>
  <si>
    <t>高雄市苓雅區福德3路353巷60號</t>
  </si>
  <si>
    <t>李小姐</t>
  </si>
  <si>
    <t>7710055轉3324</t>
  </si>
  <si>
    <t>高雄市音樂養生慈善公益協會(苓榮站)</t>
  </si>
  <si>
    <t>高雄市苓雅區凱旋三路871巷1弄22號</t>
  </si>
  <si>
    <t>7226989</t>
  </si>
  <si>
    <t>高雄市苓雅區尚義社區發展協會</t>
  </si>
  <si>
    <t>高雄市苓雅區尚志街28號</t>
  </si>
  <si>
    <t>曾蔡玉燕 里長</t>
  </si>
  <si>
    <t>2259037/ 0963277615</t>
  </si>
  <si>
    <t>高雄市加百列社區關懷協會</t>
  </si>
  <si>
    <t>高雄市苓雅區武嶺街101號</t>
  </si>
  <si>
    <t>林耀馥</t>
  </si>
  <si>
    <t>7139463</t>
  </si>
  <si>
    <t>高雄市苓雅區衛武社區發展協會</t>
  </si>
  <si>
    <t>高雄市苓雅區尚勇路17號</t>
  </si>
  <si>
    <t>邱秀迷 里長</t>
  </si>
  <si>
    <t>高雄市音樂養生慈善公益協會(悅音站)</t>
  </si>
  <si>
    <t>高雄市苓雅區河南路171-1號</t>
  </si>
  <si>
    <t>7222035/ 0953350066</t>
  </si>
  <si>
    <t>高雄市社區關懷協會</t>
  </si>
  <si>
    <t>高雄市苓雅區民權一路38號</t>
  </si>
  <si>
    <t>孫碩鴻 總幹事</t>
  </si>
  <si>
    <t>3332345轉311/0935723040</t>
  </si>
  <si>
    <t>高雄市厝味社區全人關懷協會</t>
  </si>
  <si>
    <t>高雄市苓雅區三多一路225巷12號</t>
  </si>
  <si>
    <t>陳玟真 總幹事</t>
  </si>
  <si>
    <t>0985826989</t>
  </si>
  <si>
    <t>財團法人聖功社會福利慈善基金會</t>
  </si>
  <si>
    <t>星期一至五
09：00-16：30</t>
  </si>
  <si>
    <t>高雄市苓雅區五福三路149號4樓</t>
  </si>
  <si>
    <t>高雄市前鎮區復國社區發展協會</t>
  </si>
  <si>
    <t>高雄市苓雅區和平二路437號5樓</t>
  </si>
  <si>
    <t>呂建霖 里長</t>
  </si>
  <si>
    <t>社團法人高雄市董娘樂齡照顧關懷協會</t>
  </si>
  <si>
    <t>高雄市苓雅區田西里苓雅二路88號</t>
  </si>
  <si>
    <t>呂紅玉 理事長</t>
  </si>
  <si>
    <t>3346191/ 0933390386</t>
  </si>
  <si>
    <t>財團法人天主教白永恩神父社會福利基金會</t>
  </si>
  <si>
    <t>高雄市苓雅區三多二路219號</t>
  </si>
  <si>
    <t>洪以婷 社工員</t>
  </si>
  <si>
    <t>社團法人高雄市彩色頁女性願景協會</t>
  </si>
  <si>
    <t>高雄市苓雅區建國一路148號</t>
  </si>
  <si>
    <t>高雄市苓雅區人和社區發展協會</t>
  </si>
  <si>
    <t>高雄市苓雅區仁義街131巷4號</t>
  </si>
  <si>
    <t>林志田 里長</t>
  </si>
  <si>
    <t>3309085/ 0986122039</t>
  </si>
  <si>
    <t>高雄市前鎮區新灣區社區發展協會</t>
  </si>
  <si>
    <t>黃薰玉 志工</t>
  </si>
  <si>
    <t>5360676/ 0982390242</t>
  </si>
  <si>
    <t>新興區</t>
  </si>
  <si>
    <t>社團法人高雄市善護關愛協會(善護站)</t>
  </si>
  <si>
    <t>高雄市新興區中正四路53號2樓</t>
  </si>
  <si>
    <t>蔡錦鳳 督導/蔡麗鳳 總幹事</t>
  </si>
  <si>
    <t>社團法人高雄市善護關愛協會(新興站)</t>
  </si>
  <si>
    <t>星期一至五
08：00-12：00
13：30-17：30　</t>
  </si>
  <si>
    <t>高雄市新興區黃海街62號1樓</t>
  </si>
  <si>
    <t>2228755</t>
  </si>
  <si>
    <t>高雄市新興區振成社區發展協會</t>
  </si>
  <si>
    <t>社團法人高雄市天心慈善會</t>
  </si>
  <si>
    <t>高雄市新興區忠孝一路417號</t>
  </si>
  <si>
    <t>2352655</t>
  </si>
  <si>
    <t>社團法人高雄市新興區德生社區發展協會</t>
  </si>
  <si>
    <t>高雄市新興區黃海街62號4樓</t>
  </si>
  <si>
    <t>2260693</t>
  </si>
  <si>
    <t>財團法人中華民國佛教慈濟慈善事業基金會(新興站)</t>
  </si>
  <si>
    <t>高雄市新興區新正氣社區發展協會</t>
  </si>
  <si>
    <t>星期二、三、四
08：30-17：00</t>
  </si>
  <si>
    <t>高雄市新興區正氣里忠孝一路32號</t>
  </si>
  <si>
    <t>0980659919</t>
  </si>
  <si>
    <t>財團法人台灣聖公會</t>
  </si>
  <si>
    <t>星期二、四
08：15-12：15</t>
  </si>
  <si>
    <t>高雄市新興區忠孝一路262號5樓</t>
  </si>
  <si>
    <t>高雄市新興區新興昌社區發展協會</t>
  </si>
  <si>
    <t>黃少嫻 理事長</t>
  </si>
  <si>
    <t>2354127</t>
  </si>
  <si>
    <t>鳳山區</t>
  </si>
  <si>
    <t>社團法人高雄市活泉愛鄰社區服務協會</t>
  </si>
  <si>
    <t>星期一至五
08：30-16：00</t>
  </si>
  <si>
    <t>高雄市鳳山區忠孝社區發展協會</t>
  </si>
  <si>
    <t>社團法人高雄市鳳山老人健康照護協會</t>
  </si>
  <si>
    <t>財團法人台灣基督長老教會壽山中會-鳳山教會</t>
  </si>
  <si>
    <t>社團法人高雄市鳳山心故鄉社區營造協會</t>
  </si>
  <si>
    <t>高雄市鳳山福興社區營造協會</t>
  </si>
  <si>
    <t>台灣寬霖關懷協會(老爺站)</t>
  </si>
  <si>
    <t>高雄市鳳山區二0五社區發展協會</t>
  </si>
  <si>
    <t>高雄市鳳山區福誠里福誠二街168號2樓</t>
  </si>
  <si>
    <t>高雄市鳳山區新海光社區發展協會</t>
  </si>
  <si>
    <t>財團法人高雄市郭吳麗珠社會福利慈善事業基金會</t>
  </si>
  <si>
    <t>高雄市鳳山區福誠里自強二路195號1樓</t>
  </si>
  <si>
    <t>財團法人高雄市香光社會福利基金會</t>
  </si>
  <si>
    <t>高雄市鳳山區武慶里漢慶街60號</t>
  </si>
  <si>
    <t>楊安家 社工</t>
  </si>
  <si>
    <t>台灣寬霖關懷協會(瑞竹站)</t>
  </si>
  <si>
    <t>高雄市鳳山區瑞竹里中山東路213巷5號</t>
  </si>
  <si>
    <t>高雄市鳳山區埤頂社區發展協會</t>
  </si>
  <si>
    <t>高雄市鳳山區埤頂里鳳埤街85號</t>
  </si>
  <si>
    <t>社團法人高雄市親職教育關懷照護協會</t>
  </si>
  <si>
    <t>社團法人高雄市善護關愛協會(五福站)</t>
  </si>
  <si>
    <t>高雄市鳳山區五福里五甲三路115號2樓</t>
  </si>
  <si>
    <t>高雄市鳳山區幸福文山社區發展協會</t>
  </si>
  <si>
    <t>黃惠玲 理事長</t>
  </si>
  <si>
    <t>高雄市鳳山區山水社區發展協會</t>
  </si>
  <si>
    <t>李陳金治 里長</t>
  </si>
  <si>
    <t>社團法人高雄市愛智家園社區關懷協會</t>
  </si>
  <si>
    <t>黃意珊 社工</t>
  </si>
  <si>
    <t>社團法人台灣全人關懷照護服務協會</t>
  </si>
  <si>
    <t>高雄市鳳山區文衡里八德路329號</t>
  </si>
  <si>
    <t>高雄市鳳山區新忠義社區發展協會</t>
  </si>
  <si>
    <t>李朝清 理事長</t>
  </si>
  <si>
    <t>社團法人高雄市親職教育關懷照護協會(新甲站)</t>
  </si>
  <si>
    <t>社團法人高雄市愛耆扶慈善關懷協會(鳳東站)</t>
  </si>
  <si>
    <t>中華無限愛關懷協會</t>
  </si>
  <si>
    <t>社團法人高雄市安和社會福利發展協會(中崙站)</t>
  </si>
  <si>
    <t>高雄市鳳山區中崙里中崙路7號</t>
  </si>
  <si>
    <t>高雄市五甲愛鄰關懷協會</t>
  </si>
  <si>
    <t>高雄市鳳山區五福里南進一街77號</t>
  </si>
  <si>
    <t>呂淑芬 總幹事</t>
  </si>
  <si>
    <t>高雄市基督教以馬內利協會</t>
  </si>
  <si>
    <t>高雄市鳳山區興中里自由路51號</t>
  </si>
  <si>
    <t>吳怡靜 行政人員</t>
  </si>
  <si>
    <t>中華民國健康生活管理促進產業協會</t>
  </si>
  <si>
    <t>星期一、三
08：30-12：00</t>
  </si>
  <si>
    <t>高雄市鳳山區過埤里過智街35號</t>
  </si>
  <si>
    <t>社團法人高雄市親職教育關懷照護協會(鎮南站)</t>
  </si>
  <si>
    <t>台灣寬霖關懷協會(國隆站)</t>
  </si>
  <si>
    <t>高雄市鳳山區國隆里國興街17號</t>
  </si>
  <si>
    <t>小港區</t>
  </si>
  <si>
    <t>社團法人高雄市鳳林觀音慈愛會</t>
  </si>
  <si>
    <t>劉芊蘭 社工</t>
  </si>
  <si>
    <t>高雄市小港區濟南社區發展協會</t>
  </si>
  <si>
    <t>鍾梅芳 站長</t>
  </si>
  <si>
    <t>8019068</t>
  </si>
  <si>
    <t>高雄市小港區鳳森社區發展協會</t>
  </si>
  <si>
    <t>王鴻淑 理事長</t>
  </si>
  <si>
    <t>0930371713</t>
  </si>
  <si>
    <t>社團法人高雄市老人暨身心障礙者關懷協會</t>
  </si>
  <si>
    <t>張雅雯 執行幹事</t>
  </si>
  <si>
    <t>8228753</t>
  </si>
  <si>
    <t>社團法人高雄市愛之船慈善會</t>
  </si>
  <si>
    <t>黃詩婷 社工</t>
  </si>
  <si>
    <t>社團法人高雄市傳愛社區關懷協會</t>
  </si>
  <si>
    <t>梁芳綺 社工</t>
  </si>
  <si>
    <t>高雄市合作快樂志工協會</t>
  </si>
  <si>
    <t>徐雅萍 志工督導</t>
  </si>
  <si>
    <t>0912723233</t>
  </si>
  <si>
    <t>財團法人中華民國佛教慈濟慈善事業基金會(小港站)</t>
  </si>
  <si>
    <t>高雄市小港區高松里高松路12之9號</t>
  </si>
  <si>
    <t>高雄市國泰樂齡關懷協會</t>
  </si>
  <si>
    <t>高雄市小港區高松里松興路41號</t>
  </si>
  <si>
    <t>許招勤 理事長</t>
  </si>
  <si>
    <t>0936377259</t>
  </si>
  <si>
    <t>高雄市小港區中厝社區發展協會</t>
  </si>
  <si>
    <t>高雄市小港區中厝里明聖街120巷7弄2號</t>
  </si>
  <si>
    <t>蔡仙女 總幹事</t>
  </si>
  <si>
    <t>高雄市新住民生活職能關懷協會</t>
  </si>
  <si>
    <t xml:space="preserve">星期二
09：00-12 : 00                 </t>
  </si>
  <si>
    <t>高雄市小港區松金里高松路170巷20號</t>
  </si>
  <si>
    <t>高雄市小港區山明水秀社區發展協會</t>
  </si>
  <si>
    <t>陳阿子 理事長</t>
  </si>
  <si>
    <t>前鎮區</t>
  </si>
  <si>
    <t>陳美伶 社工督導</t>
  </si>
  <si>
    <t>7170958</t>
  </si>
  <si>
    <t>高雄市前鎮區明義社區發展協會</t>
  </si>
  <si>
    <t>王雅萍 照服員</t>
  </si>
  <si>
    <t>8315890/ 0958209348</t>
  </si>
  <si>
    <t>高雄市原住民長青協會</t>
  </si>
  <si>
    <t>(文健站)
星期一至五
09：00-16：30</t>
  </si>
  <si>
    <t>財團法人雙福社會福利慈善事業基金會(樂河站)</t>
  </si>
  <si>
    <t>高雄市前鎮區中華五路955號</t>
  </si>
  <si>
    <t>吳惠雯 幹事</t>
  </si>
  <si>
    <t>5371663</t>
  </si>
  <si>
    <t>高雄市前鎮區鎮陽社區發展協會</t>
  </si>
  <si>
    <t>高雄市前鎮區新生路200號</t>
  </si>
  <si>
    <t>8118507/ 0919867889</t>
  </si>
  <si>
    <t>高雄市朝陽長青會</t>
  </si>
  <si>
    <t>高雄市前鎮區后安路152號2樓</t>
  </si>
  <si>
    <t>李慶泰</t>
  </si>
  <si>
    <t>0932853030</t>
  </si>
  <si>
    <t>高雄市馨心全人關懷協會</t>
  </si>
  <si>
    <t>高雄市前鎮區中華五路1320號</t>
  </si>
  <si>
    <t>3312484</t>
  </si>
  <si>
    <t>社團法人台灣信徹蓮池功德會</t>
  </si>
  <si>
    <t>高雄市前鎮區保泰路177號</t>
  </si>
  <si>
    <t>陳慧如 幹事</t>
  </si>
  <si>
    <t>7172170</t>
  </si>
  <si>
    <t>高雄市前鎮區路中廟社區發展協會</t>
  </si>
  <si>
    <t>高雄市前鎮區竹西里廣東三街73號3樓</t>
  </si>
  <si>
    <t>高雄市前鎮區興邦社區發展協會</t>
  </si>
  <si>
    <t>星期二、四
 08：30-12：30</t>
  </si>
  <si>
    <t>高雄市前鎮區幸福興東社區發展協會</t>
  </si>
  <si>
    <t>高雄市前鎮區嘉陵街36號</t>
  </si>
  <si>
    <t>0932744848</t>
  </si>
  <si>
    <t>高雄市前鎮區草衙佛公社區發展協會</t>
  </si>
  <si>
    <t>高雄市前鎮區后安路152號3樓</t>
  </si>
  <si>
    <t>李忠正 理事長</t>
  </si>
  <si>
    <t>0931989516</t>
  </si>
  <si>
    <t>高雄市崗山仔關懷協會</t>
  </si>
  <si>
    <t>高雄市前鎮區崗山南街396號</t>
  </si>
  <si>
    <t>黃瑞鴻 理事長</t>
  </si>
  <si>
    <t>7714753/ 0910721786</t>
  </si>
  <si>
    <t>台灣愛修更新協會</t>
  </si>
  <si>
    <t>高雄市前鎮區一心二路25號地下1樓</t>
  </si>
  <si>
    <t>李文雯 同工</t>
  </si>
  <si>
    <t>高雄市前鎮區新亞灣社區發展協會</t>
  </si>
  <si>
    <t>高雄市前鎮區中華五路969巷12號</t>
  </si>
  <si>
    <t>羅偉瑋 總幹事</t>
  </si>
  <si>
    <t>0987710755</t>
  </si>
  <si>
    <t>高雄市前鎮區亞洲新灣獅甲社區發展協會</t>
  </si>
  <si>
    <t>高雄市前鎮區正勤路39號</t>
  </si>
  <si>
    <t>社團法人中華民國春泱協會</t>
  </si>
  <si>
    <t>高雄市前鎮區瑞南里忠誠路319號</t>
  </si>
  <si>
    <t>許翊暄 社工員</t>
  </si>
  <si>
    <t>8155701/ 0938775222</t>
  </si>
  <si>
    <t>林穗燕 理事長</t>
  </si>
  <si>
    <t>大寮區</t>
  </si>
  <si>
    <t>高雄市大寮區後庄社區發展協會</t>
  </si>
  <si>
    <t>黃義荃 理事長</t>
  </si>
  <si>
    <t>高雄市大寮區大寮社區發展協會</t>
  </si>
  <si>
    <t>洪芳美 總幹事</t>
  </si>
  <si>
    <t>0915987398</t>
  </si>
  <si>
    <t>高雄市大寮區翁園社區發展協會</t>
  </si>
  <si>
    <t>陳素珍 理事長</t>
  </si>
  <si>
    <t>0976677018</t>
  </si>
  <si>
    <t>高雄市大寮區中興社區發展協會</t>
  </si>
  <si>
    <t>高雄市大寮區中興里文化路2巷2號</t>
  </si>
  <si>
    <t>高雄市大寮區三隆社區發展協會</t>
  </si>
  <si>
    <t>高雄市大寮區江山社區發展協會</t>
  </si>
  <si>
    <t>星期一、六
08：00-12：00</t>
  </si>
  <si>
    <t>高雄市大寮區昭明社區發展協會</t>
  </si>
  <si>
    <t>星期一、六
08：30-12：00</t>
  </si>
  <si>
    <t>0929139187</t>
  </si>
  <si>
    <t>社團法人高雄市大寮區中庄社區發展協會</t>
  </si>
  <si>
    <t>高雄市大寮區會結社區發展協會</t>
  </si>
  <si>
    <t>林陳秀敏 總幹事</t>
  </si>
  <si>
    <t>高雄市大寮區溪寮社區發展協會</t>
  </si>
  <si>
    <t>0930815109</t>
  </si>
  <si>
    <t>高雄市大寮區上寮社區發展協會</t>
  </si>
  <si>
    <t>星期一、二、四
08：00-16：00</t>
  </si>
  <si>
    <t>高雄市大寮區琉球社區發展協會</t>
  </si>
  <si>
    <t>高雄市大寮區琉球里黃厝路36號</t>
  </si>
  <si>
    <t>宋瑞春 志工隊長</t>
  </si>
  <si>
    <t>0970040046</t>
  </si>
  <si>
    <t>社團法人高雄市活力健康關懷協會</t>
  </si>
  <si>
    <t>星期一至五
08：00-16：30</t>
  </si>
  <si>
    <t>呂贈慧 照服員</t>
  </si>
  <si>
    <t>0933606399</t>
  </si>
  <si>
    <t>財團法人中華民國佛教慈濟慈善事業基金會(大寮站)</t>
  </si>
  <si>
    <t>高雄市大寮區三隆里三隆路299號</t>
  </si>
  <si>
    <t>社團法人高雄市文教協會</t>
  </si>
  <si>
    <t>高雄市大寮區會社里鳳林三路315-22號3樓</t>
  </si>
  <si>
    <t>0927351056</t>
  </si>
  <si>
    <t>高雄市大寮區義仁社區發展協會</t>
  </si>
  <si>
    <t>星期六
08：30-12：30</t>
  </si>
  <si>
    <t>高雄市大寮區義仁里鳳林一路179號</t>
  </si>
  <si>
    <t>高雄市大寮區永芳社區發展協會</t>
  </si>
  <si>
    <t>高雄市大寮區永芳里永芳路73-1號</t>
  </si>
  <si>
    <t>簡基成 理事長</t>
  </si>
  <si>
    <t>0938153000</t>
  </si>
  <si>
    <t>林園區</t>
  </si>
  <si>
    <t>社團法人高雄市林園區文賢社區發展協會</t>
  </si>
  <si>
    <t>高雄市林園區林園北路179號</t>
  </si>
  <si>
    <t>高雄市林園區頂厝社區發展協會</t>
  </si>
  <si>
    <t>劉明珠 秘書</t>
  </si>
  <si>
    <t>0919891434</t>
  </si>
  <si>
    <t>高雄市林園區林園社區發展協會</t>
  </si>
  <si>
    <t>高雄市林園區東林社區發展協會</t>
  </si>
  <si>
    <t>高雄市林園區潭頭社區發展協會</t>
  </si>
  <si>
    <t>楊絜雲 班長</t>
  </si>
  <si>
    <t>0911735386</t>
  </si>
  <si>
    <t>高雄市林園區西溪社區發展協會</t>
  </si>
  <si>
    <t>蘇振賢 總幹事</t>
  </si>
  <si>
    <t>0929827386</t>
  </si>
  <si>
    <t>高雄市林園區林園愛心協會</t>
  </si>
  <si>
    <t>孫維良 理事長</t>
  </si>
  <si>
    <t>6417991</t>
  </si>
  <si>
    <t>高雄市林園區龔厝社區發展協會</t>
  </si>
  <si>
    <t>詹容侚 志工</t>
  </si>
  <si>
    <t>星期二
08：30-16：30</t>
    <phoneticPr fontId="5" type="noConversion"/>
  </si>
  <si>
    <t>高雄市岡山區華崗社區發展協會</t>
    <phoneticPr fontId="5" type="noConversion"/>
  </si>
  <si>
    <t>星期六
08：30-12：00</t>
    <phoneticPr fontId="6" type="noConversion"/>
  </si>
  <si>
    <t>高雄市岡山區華崗里大埔二街170號</t>
    <phoneticPr fontId="6" type="noConversion"/>
  </si>
  <si>
    <t>高雄市港祥老人福利協進會</t>
    <phoneticPr fontId="6" type="noConversion"/>
  </si>
  <si>
    <t>高雄市小港區小港里平和路2號</t>
    <phoneticPr fontId="6" type="noConversion"/>
  </si>
  <si>
    <t>社團法人高雄市顧健康頤養照護關懷協會</t>
    <phoneticPr fontId="6" type="noConversion"/>
  </si>
  <si>
    <t>高雄市苓雅區福南里中正一路249號7樓之1</t>
    <phoneticPr fontId="6" type="noConversion"/>
  </si>
  <si>
    <t>王熙喬 行政人員</t>
    <phoneticPr fontId="6" type="noConversion"/>
  </si>
  <si>
    <t>星期一至五
08：30-16：30</t>
    <phoneticPr fontId="5" type="noConversion"/>
  </si>
  <si>
    <t>高雄市茄萣區福德社區發展協會</t>
    <phoneticPr fontId="5" type="noConversion"/>
  </si>
  <si>
    <t>高雄市茄萣區福德里福德路36號</t>
    <phoneticPr fontId="6" type="noConversion"/>
  </si>
  <si>
    <t>高雄市六龜區大津社區發展協會</t>
    <phoneticPr fontId="5" type="noConversion"/>
  </si>
  <si>
    <t>星期五
08：30-12：00</t>
    <phoneticPr fontId="5" type="noConversion"/>
  </si>
  <si>
    <t>高雄市六龜區大津里大津49號</t>
    <phoneticPr fontId="5" type="noConversion"/>
  </si>
  <si>
    <t>0922699409</t>
    <phoneticPr fontId="5" type="noConversion"/>
  </si>
  <si>
    <t>高雄市旗山區永和社區發展協會</t>
    <phoneticPr fontId="5" type="noConversion"/>
  </si>
  <si>
    <t>高雄市旗山區頂洲社區發展協會</t>
    <phoneticPr fontId="5" type="noConversion"/>
  </si>
  <si>
    <t>星期四
08：30-12：00</t>
    <phoneticPr fontId="5" type="noConversion"/>
  </si>
  <si>
    <t>高雄市旗山區永和里旗文路125-5號</t>
    <phoneticPr fontId="5" type="noConversion"/>
  </si>
  <si>
    <t>高雄市旗山區上洲里後角街2號</t>
    <phoneticPr fontId="5" type="noConversion"/>
  </si>
  <si>
    <t>吳順樟 理事長</t>
    <phoneticPr fontId="5" type="noConversion"/>
  </si>
  <si>
    <t>汪慧宜 總幹事</t>
    <phoneticPr fontId="5" type="noConversion"/>
  </si>
  <si>
    <t>高琪雅 執行長</t>
    <phoneticPr fontId="5" type="noConversion"/>
  </si>
  <si>
    <t>蔡美雪 理事長</t>
    <phoneticPr fontId="5" type="noConversion"/>
  </si>
  <si>
    <t>王曼蘋 社工員</t>
    <phoneticPr fontId="5" type="noConversion"/>
  </si>
  <si>
    <t>劉芋萲 總幹事</t>
    <phoneticPr fontId="5" type="noConversion"/>
  </si>
  <si>
    <t>高雄市大樹區九曲庄內社區發展協會</t>
    <phoneticPr fontId="5" type="noConversion"/>
  </si>
  <si>
    <t>星期一、五
08：30-12：00</t>
    <phoneticPr fontId="5" type="noConversion"/>
  </si>
  <si>
    <t>高雄市大樹區井腳社區發展協會</t>
    <phoneticPr fontId="5" type="noConversion"/>
  </si>
  <si>
    <t>星期三、五
08：30-12：00</t>
    <phoneticPr fontId="5" type="noConversion"/>
  </si>
  <si>
    <t>前鎮區</t>
    <phoneticPr fontId="5" type="noConversion"/>
  </si>
  <si>
    <t>星期二、五
08：00-12：00</t>
    <phoneticPr fontId="5" type="noConversion"/>
  </si>
  <si>
    <t>社團法人中華悠樂關懷協會</t>
    <phoneticPr fontId="5" type="noConversion"/>
  </si>
  <si>
    <t>高雄市梓官區嘉好路64巷1號</t>
    <phoneticPr fontId="5" type="noConversion"/>
  </si>
  <si>
    <t>孫美玲 秘書長</t>
    <phoneticPr fontId="5" type="noConversion"/>
  </si>
  <si>
    <t>0989645989</t>
    <phoneticPr fontId="5" type="noConversion"/>
  </si>
  <si>
    <t>社團法人高雄市580家庭福利服務協會</t>
    <phoneticPr fontId="5" type="noConversion"/>
  </si>
  <si>
    <t>高雄市前鎮區瑞昌里永豐路125號</t>
    <phoneticPr fontId="5" type="noConversion"/>
  </si>
  <si>
    <t>7213113/ 0988121734</t>
    <phoneticPr fontId="5" type="noConversion"/>
  </si>
  <si>
    <t>星期二、六
08：30-12：00</t>
    <phoneticPr fontId="5" type="noConversion"/>
  </si>
  <si>
    <t>社團法人高雄市愛人如己關懷協會</t>
    <phoneticPr fontId="5" type="noConversion"/>
  </si>
  <si>
    <t>高雄市前金區文東里中山二路505號11樓</t>
    <phoneticPr fontId="5" type="noConversion"/>
  </si>
  <si>
    <t>洪金滿 幹事</t>
    <phoneticPr fontId="5" type="noConversion"/>
  </si>
  <si>
    <t>2152721</t>
    <phoneticPr fontId="5" type="noConversion"/>
  </si>
  <si>
    <t>高雄市左營區明建里海富路59號</t>
    <phoneticPr fontId="5" type="noConversion"/>
  </si>
  <si>
    <t>高雄市梓官區赤東社區發展協會</t>
    <phoneticPr fontId="5" type="noConversion"/>
  </si>
  <si>
    <t>高雄市梓官區赤東里赤崁東路48之5號</t>
    <phoneticPr fontId="5" type="noConversion"/>
  </si>
  <si>
    <t>黃素琴 總幹事</t>
    <phoneticPr fontId="5" type="noConversion"/>
  </si>
  <si>
    <t>0988080778</t>
    <phoneticPr fontId="5" type="noConversion"/>
  </si>
  <si>
    <t>高雄市苓雅區福康社區發展協會</t>
    <phoneticPr fontId="7" type="noConversion"/>
  </si>
  <si>
    <t>高雄市苓雅區新建軍社區發展協會</t>
    <phoneticPr fontId="6" type="noConversion"/>
  </si>
  <si>
    <t>高雄市苓雅區福康里福海街39號</t>
    <phoneticPr fontId="6" type="noConversion"/>
  </si>
  <si>
    <t>星期一
08：30-12：00　</t>
    <phoneticPr fontId="6" type="noConversion"/>
  </si>
  <si>
    <t>高雄市苓雅區建軍里建軍路274號</t>
    <phoneticPr fontId="6" type="noConversion"/>
  </si>
  <si>
    <t>7490345/ 0919646789</t>
    <phoneticPr fontId="6" type="noConversion"/>
  </si>
  <si>
    <t>高雄市內門區永富社區發展協會</t>
    <phoneticPr fontId="5" type="noConversion"/>
  </si>
  <si>
    <t>高雄市內門區永富里萊坑8號</t>
    <phoneticPr fontId="5" type="noConversion"/>
  </si>
  <si>
    <t>高雄市美濃區廣興社區發展協會</t>
    <phoneticPr fontId="6" type="noConversion"/>
  </si>
  <si>
    <t>高雄市美濃區興隆里興隆三街6號</t>
    <phoneticPr fontId="6" type="noConversion"/>
  </si>
  <si>
    <t>羅金昀臻 副總幹事</t>
    <phoneticPr fontId="6" type="noConversion"/>
  </si>
  <si>
    <t>高雄市岡山區福興社區發展協會</t>
    <phoneticPr fontId="6" type="noConversion"/>
  </si>
  <si>
    <t>社團法人台灣康復輔具及照護技術交流協會(仁壽站)</t>
    <phoneticPr fontId="6" type="noConversion"/>
  </si>
  <si>
    <t>星期二、三
08：30-16：00</t>
    <phoneticPr fontId="6" type="noConversion"/>
  </si>
  <si>
    <t>吳哲政 總幹事</t>
    <phoneticPr fontId="6" type="noConversion"/>
  </si>
  <si>
    <t>6257038/ 0933658928</t>
    <phoneticPr fontId="6" type="noConversion"/>
  </si>
  <si>
    <t>高雄市岡山區仁壽里柳橋西路64-1號</t>
    <phoneticPr fontId="5" type="noConversion"/>
  </si>
  <si>
    <t>張美珍 主任</t>
    <phoneticPr fontId="6" type="noConversion"/>
  </si>
  <si>
    <t>6250935/ 0903200142</t>
    <phoneticPr fontId="5" type="noConversion"/>
  </si>
  <si>
    <t>高雄市岡山區福興里頂潭路13巷57-1號</t>
    <phoneticPr fontId="6" type="noConversion"/>
  </si>
  <si>
    <t>社團法人高雄市天主教加大博愛協會</t>
    <phoneticPr fontId="6" type="noConversion"/>
  </si>
  <si>
    <t>高雄市苓雅區民主里建國一路354號之1</t>
    <phoneticPr fontId="6" type="noConversion"/>
  </si>
  <si>
    <t>0972137765</t>
    <phoneticPr fontId="6" type="noConversion"/>
  </si>
  <si>
    <t>7402963</t>
    <phoneticPr fontId="5" type="noConversion"/>
  </si>
  <si>
    <t>7555355</t>
    <phoneticPr fontId="5" type="noConversion"/>
  </si>
  <si>
    <t>7904460</t>
    <phoneticPr fontId="6" type="noConversion"/>
  </si>
  <si>
    <t>7458583</t>
    <phoneticPr fontId="5" type="noConversion"/>
  </si>
  <si>
    <t>7809566</t>
    <phoneticPr fontId="5" type="noConversion"/>
  </si>
  <si>
    <t>7026575</t>
    <phoneticPr fontId="5" type="noConversion"/>
  </si>
  <si>
    <t>7634804</t>
    <phoneticPr fontId="5" type="noConversion"/>
  </si>
  <si>
    <t>7461558</t>
    <phoneticPr fontId="6" type="noConversion"/>
  </si>
  <si>
    <t>8111159</t>
    <phoneticPr fontId="5" type="noConversion"/>
  </si>
  <si>
    <t>7410170</t>
    <phoneticPr fontId="5" type="noConversion"/>
  </si>
  <si>
    <t>3859927</t>
    <phoneticPr fontId="5" type="noConversion"/>
  </si>
  <si>
    <t>7901749</t>
    <phoneticPr fontId="5" type="noConversion"/>
  </si>
  <si>
    <t>7027023</t>
    <phoneticPr fontId="5" type="noConversion"/>
  </si>
  <si>
    <t>7198350</t>
    <phoneticPr fontId="5" type="noConversion"/>
  </si>
  <si>
    <t>9584388</t>
    <phoneticPr fontId="5" type="noConversion"/>
  </si>
  <si>
    <t>7479595</t>
    <phoneticPr fontId="5" type="noConversion"/>
  </si>
  <si>
    <t>8136274</t>
    <phoneticPr fontId="5" type="noConversion"/>
  </si>
  <si>
    <t>7535189</t>
    <phoneticPr fontId="5" type="noConversion"/>
  </si>
  <si>
    <t>高雄市鳳山區瑞竹社區發展協會</t>
    <phoneticPr fontId="6" type="noConversion"/>
  </si>
  <si>
    <t>財團法人中華基督教鳳山浸信會</t>
    <phoneticPr fontId="6" type="noConversion"/>
  </si>
  <si>
    <t>高雄市鳳山區瑞興里光遠路120巷16號</t>
    <phoneticPr fontId="6" type="noConversion"/>
  </si>
  <si>
    <t>高雄市鳳山區文德里文中街201號</t>
    <phoneticPr fontId="5" type="noConversion"/>
  </si>
  <si>
    <t>星期三
08：30-12：00</t>
    <phoneticPr fontId="6" type="noConversion"/>
  </si>
  <si>
    <t>星期二、四
08：30-12：00</t>
    <phoneticPr fontId="5" type="noConversion"/>
  </si>
  <si>
    <t>杜明珠 總幹事</t>
    <phoneticPr fontId="5" type="noConversion"/>
  </si>
  <si>
    <t>高雄市林園區港埔社區發展協會</t>
    <phoneticPr fontId="5" type="noConversion"/>
  </si>
  <si>
    <t>高雄市林園區林家社區發展協會</t>
    <phoneticPr fontId="5" type="noConversion"/>
  </si>
  <si>
    <t>星期日
08：00-12：00</t>
    <phoneticPr fontId="6" type="noConversion"/>
  </si>
  <si>
    <t>高雄市林園區港埔里港埔三路129號</t>
    <phoneticPr fontId="6" type="noConversion"/>
  </si>
  <si>
    <t>高雄市林園區林家里林家路59-1號</t>
    <phoneticPr fontId="6" type="noConversion"/>
  </si>
  <si>
    <t>許玉華 理事長</t>
    <phoneticPr fontId="6" type="noConversion"/>
  </si>
  <si>
    <t>林翠華 出納</t>
    <phoneticPr fontId="6" type="noConversion"/>
  </si>
  <si>
    <t>0924051576</t>
    <phoneticPr fontId="6" type="noConversion"/>
  </si>
  <si>
    <t>張碧子 理事長</t>
    <phoneticPr fontId="5" type="noConversion"/>
  </si>
  <si>
    <t>高雄市杉林區老人福利協進會</t>
    <phoneticPr fontId="5" type="noConversion"/>
  </si>
  <si>
    <t>高雄市杉林區上平里山仙路180巷15號</t>
    <phoneticPr fontId="6" type="noConversion"/>
  </si>
  <si>
    <t>0932818871</t>
    <phoneticPr fontId="6" type="noConversion"/>
  </si>
  <si>
    <t>高雄市甲仙區小林社區發展協會</t>
    <phoneticPr fontId="5" type="noConversion"/>
  </si>
  <si>
    <t>高雄市左營區菜公里文自路497號</t>
    <phoneticPr fontId="5" type="noConversion"/>
  </si>
  <si>
    <t>高雄市甲仙區小林里西拉雅路2巷1號</t>
    <phoneticPr fontId="6" type="noConversion"/>
  </si>
  <si>
    <t>徐銘駿 總幹事</t>
    <phoneticPr fontId="5" type="noConversion"/>
  </si>
  <si>
    <t>6761455/ 0919110023</t>
    <phoneticPr fontId="5" type="noConversion"/>
  </si>
  <si>
    <t>高雄市旗山區太平社區發展協會</t>
    <phoneticPr fontId="5" type="noConversion"/>
  </si>
  <si>
    <t>星期一、四
08：00-12：00</t>
    <phoneticPr fontId="5" type="noConversion"/>
  </si>
  <si>
    <t>高雄市旗山區太平里旗南一路156巷3號</t>
    <phoneticPr fontId="6" type="noConversion"/>
  </si>
  <si>
    <t>星期二
08：30-12：00</t>
    <phoneticPr fontId="5" type="noConversion"/>
  </si>
  <si>
    <t>星期三、四
08：30-12：00</t>
    <phoneticPr fontId="5" type="noConversion"/>
  </si>
  <si>
    <t>社團法人高雄市衡山親子心靈關懷協會</t>
    <phoneticPr fontId="6" type="noConversion"/>
  </si>
  <si>
    <t>星期三
09：00-12：00　</t>
    <phoneticPr fontId="6" type="noConversion"/>
  </si>
  <si>
    <t>高雄市苓雅區中正二路22號12樓</t>
    <phoneticPr fontId="6" type="noConversion"/>
  </si>
  <si>
    <t>2230993</t>
    <phoneticPr fontId="6" type="noConversion"/>
  </si>
  <si>
    <t>財團法人弘道老人福利基金會(瑞豐站)</t>
    <phoneticPr fontId="6" type="noConversion"/>
  </si>
  <si>
    <t>辛榕芝 組長</t>
    <phoneticPr fontId="6" type="noConversion"/>
  </si>
  <si>
    <t>0979562280</t>
    <phoneticPr fontId="5" type="noConversion"/>
  </si>
  <si>
    <t>高雄市美濃區祿興社區發展協會</t>
    <phoneticPr fontId="6" type="noConversion"/>
  </si>
  <si>
    <t>星期四
08：30-11：30</t>
    <phoneticPr fontId="6" type="noConversion"/>
  </si>
  <si>
    <t>高雄市美濃區祿興里新興街92之1號</t>
    <phoneticPr fontId="6" type="noConversion"/>
  </si>
  <si>
    <t>0988596983</t>
    <phoneticPr fontId="6" type="noConversion"/>
  </si>
  <si>
    <t>高雄市冠御長照展望協會</t>
    <phoneticPr fontId="6" type="noConversion"/>
  </si>
  <si>
    <t>高雄市左營區果峰街3巷3號</t>
    <phoneticPr fontId="6" type="noConversion"/>
  </si>
  <si>
    <t>高雄市無家者關懷老幼扶持協會</t>
    <phoneticPr fontId="7" type="noConversion"/>
  </si>
  <si>
    <t>社團法人高雄市樂活關懷協會</t>
    <phoneticPr fontId="6" type="noConversion"/>
  </si>
  <si>
    <t>高雄市小港區孔宅社區發展協會</t>
    <phoneticPr fontId="6" type="noConversion"/>
  </si>
  <si>
    <t>星期五
08：30-12：30</t>
    <phoneticPr fontId="6" type="noConversion"/>
  </si>
  <si>
    <t>高雄市小港區孔宅里孔宅街78號</t>
    <phoneticPr fontId="6" type="noConversion"/>
  </si>
  <si>
    <t>蔡玉蘭 理事長</t>
    <phoneticPr fontId="6" type="noConversion"/>
  </si>
  <si>
    <t>0935828700</t>
    <phoneticPr fontId="6" type="noConversion"/>
  </si>
  <si>
    <t>高雄市楠梓區新盛昌社區發展協會</t>
    <phoneticPr fontId="6" type="noConversion"/>
  </si>
  <si>
    <t>高雄市楠梓區盛昌里盛昌街83號</t>
    <phoneticPr fontId="6" type="noConversion"/>
  </si>
  <si>
    <t>莊顏春金 理事長</t>
    <phoneticPr fontId="6" type="noConversion"/>
  </si>
  <si>
    <t>0938756702</t>
    <phoneticPr fontId="6" type="noConversion"/>
  </si>
  <si>
    <t>台灣全適能健康促進協會</t>
    <phoneticPr fontId="6" type="noConversion"/>
  </si>
  <si>
    <t>林宜璟 理事長</t>
    <phoneticPr fontId="5" type="noConversion"/>
  </si>
  <si>
    <t>0917201948</t>
  </si>
  <si>
    <t>高雄市三民區寶業里褒揚東街166號</t>
    <phoneticPr fontId="6" type="noConversion"/>
  </si>
  <si>
    <t>陳珮瑜 理事長</t>
    <phoneticPr fontId="6" type="noConversion"/>
  </si>
  <si>
    <t>3983527/
0977324559</t>
    <phoneticPr fontId="6" type="noConversion"/>
  </si>
  <si>
    <t>高雄市三民區達勇里九如二路301號</t>
    <phoneticPr fontId="6" type="noConversion"/>
  </si>
  <si>
    <t>098998008</t>
    <phoneticPr fontId="6" type="noConversion"/>
  </si>
  <si>
    <t>星期四
08：00-12：00
13：00-17：00</t>
    <phoneticPr fontId="5" type="noConversion"/>
  </si>
  <si>
    <t>高雄市橋頭區頂鹽社區發展協會</t>
    <phoneticPr fontId="6" type="noConversion"/>
  </si>
  <si>
    <t>李仲義 理事長</t>
    <phoneticPr fontId="6" type="noConversion"/>
  </si>
  <si>
    <t>0922042006</t>
    <phoneticPr fontId="6" type="noConversion"/>
  </si>
  <si>
    <t>星期二、三
08：30-12：00</t>
    <phoneticPr fontId="5" type="noConversion"/>
  </si>
  <si>
    <t>星期一
08：30-16：00</t>
    <phoneticPr fontId="5" type="noConversion"/>
  </si>
  <si>
    <t>星期一
08：30-16：00</t>
    <phoneticPr fontId="5" type="noConversion"/>
  </si>
  <si>
    <t>高雄市左營區明建社區發展協會</t>
    <phoneticPr fontId="5" type="noConversion"/>
  </si>
  <si>
    <t>星期一、四
08：30-12：00</t>
    <phoneticPr fontId="6" type="noConversion"/>
  </si>
  <si>
    <t>高雄市岡山區岡山里文化街4號</t>
    <phoneticPr fontId="6" type="noConversion"/>
  </si>
  <si>
    <t>0912166553</t>
    <phoneticPr fontId="6" type="noConversion"/>
  </si>
  <si>
    <t>王秀里 志工</t>
    <phoneticPr fontId="5" type="noConversion"/>
  </si>
  <si>
    <t>社團法人高雄市活泉愛鄰社區服務協會(竹圍站)</t>
    <phoneticPr fontId="6" type="noConversion"/>
  </si>
  <si>
    <t>溫曉慧 照服員</t>
    <phoneticPr fontId="6" type="noConversion"/>
  </si>
  <si>
    <t>7555355/
0925385101</t>
    <phoneticPr fontId="6" type="noConversion"/>
  </si>
  <si>
    <t>據點
(文健站)</t>
  </si>
  <si>
    <t>台灣寬霖關懷協會(海光站)</t>
    <phoneticPr fontId="6" type="noConversion"/>
  </si>
  <si>
    <t>星期一至五
08：30-11：30
13：30-16：30</t>
    <phoneticPr fontId="6" type="noConversion"/>
  </si>
  <si>
    <t xml:space="preserve">張庚霖 總幹事 </t>
    <phoneticPr fontId="5" type="noConversion"/>
  </si>
  <si>
    <t>0920091292</t>
  </si>
  <si>
    <t>王月娥 總幹事</t>
    <phoneticPr fontId="5" type="noConversion"/>
  </si>
  <si>
    <t>0952166911</t>
    <phoneticPr fontId="5" type="noConversion"/>
  </si>
  <si>
    <t>高雄市前鎮區明道路2號</t>
    <phoneticPr fontId="5" type="noConversion"/>
  </si>
  <si>
    <t>8223370</t>
    <phoneticPr fontId="5" type="noConversion"/>
  </si>
  <si>
    <t>高雄市前鎮區南衙路1號2樓</t>
    <phoneticPr fontId="5" type="noConversion"/>
  </si>
  <si>
    <t>陳怡良 牧師</t>
    <phoneticPr fontId="5" type="noConversion"/>
  </si>
  <si>
    <t>0952399499</t>
    <phoneticPr fontId="5" type="noConversion"/>
  </si>
  <si>
    <t>無固定健康促進活動及共餐時間</t>
    <phoneticPr fontId="5" type="noConversion"/>
  </si>
  <si>
    <t>星期三
08：30-12：00</t>
    <phoneticPr fontId="5" type="noConversion"/>
  </si>
  <si>
    <t>許瓊紅 總幹事</t>
    <phoneticPr fontId="5" type="noConversion"/>
  </si>
  <si>
    <t>王慧珍 志工</t>
    <phoneticPr fontId="5" type="noConversion"/>
  </si>
  <si>
    <t>0933646360</t>
  </si>
  <si>
    <t>王顗琛 總幹事</t>
    <phoneticPr fontId="5" type="noConversion"/>
  </si>
  <si>
    <t>0911161902</t>
  </si>
  <si>
    <t>葉昭清 總幹事</t>
    <phoneticPr fontId="5" type="noConversion"/>
  </si>
  <si>
    <t>0935808278</t>
    <phoneticPr fontId="5" type="noConversion"/>
  </si>
  <si>
    <t>社團法人高雄市湖內和平關懷協會</t>
    <phoneticPr fontId="5" type="noConversion"/>
  </si>
  <si>
    <t>蔡敏良 總幹事</t>
    <phoneticPr fontId="5" type="noConversion"/>
  </si>
  <si>
    <t>吳羚華 理事長</t>
    <phoneticPr fontId="5" type="noConversion"/>
  </si>
  <si>
    <t>0985597687</t>
    <phoneticPr fontId="5" type="noConversion"/>
  </si>
  <si>
    <t>星期一
08：00-16：00</t>
    <phoneticPr fontId="5" type="noConversion"/>
  </si>
  <si>
    <t>匡淑芳 理事長</t>
    <phoneticPr fontId="5" type="noConversion"/>
  </si>
  <si>
    <t>0927087155</t>
    <phoneticPr fontId="5" type="noConversion"/>
  </si>
  <si>
    <t>李小臨 理事長</t>
    <phoneticPr fontId="5" type="noConversion"/>
  </si>
  <si>
    <t>0937969886</t>
    <phoneticPr fontId="5" type="noConversion"/>
  </si>
  <si>
    <t>蘇予萱 照服員</t>
    <phoneticPr fontId="5" type="noConversion"/>
  </si>
  <si>
    <t>0910059605</t>
    <phoneticPr fontId="5" type="noConversion"/>
  </si>
  <si>
    <t>陳靖芠 總幹事</t>
    <phoneticPr fontId="5" type="noConversion"/>
  </si>
  <si>
    <t>0958656338</t>
    <phoneticPr fontId="5" type="noConversion"/>
  </si>
  <si>
    <t>殷清莉 督導</t>
    <phoneticPr fontId="5" type="noConversion"/>
  </si>
  <si>
    <t>6220135</t>
    <phoneticPr fontId="5" type="noConversion"/>
  </si>
  <si>
    <t>洪祝賢 總幹事</t>
    <phoneticPr fontId="6" type="noConversion"/>
  </si>
  <si>
    <t>0966072886</t>
    <phoneticPr fontId="5" type="noConversion"/>
  </si>
  <si>
    <t>張勝鋒 理事長</t>
    <phoneticPr fontId="5" type="noConversion"/>
  </si>
  <si>
    <t>星期一、四
08：30-12：00</t>
    <phoneticPr fontId="5" type="noConversion"/>
  </si>
  <si>
    <t>6832570</t>
    <phoneticPr fontId="5" type="noConversion"/>
  </si>
  <si>
    <t>宋順光 理事長</t>
    <phoneticPr fontId="5" type="noConversion"/>
  </si>
  <si>
    <t>劉國鳳 幹事</t>
    <phoneticPr fontId="5" type="noConversion"/>
  </si>
  <si>
    <t>江淑云 總幹事</t>
    <phoneticPr fontId="6" type="noConversion"/>
  </si>
  <si>
    <t>陳靜 前理事長</t>
    <phoneticPr fontId="5" type="noConversion"/>
  </si>
  <si>
    <t>董佩旻社工</t>
    <phoneticPr fontId="5" type="noConversion"/>
  </si>
  <si>
    <t>林倖寬 照服員</t>
    <phoneticPr fontId="5" type="noConversion"/>
  </si>
  <si>
    <t>楊朝欽 總務主任</t>
    <phoneticPr fontId="5" type="noConversion"/>
  </si>
  <si>
    <t>0985268991</t>
    <phoneticPr fontId="6" type="noConversion"/>
  </si>
  <si>
    <t>王施春惠 總幹事</t>
    <phoneticPr fontId="5" type="noConversion"/>
  </si>
  <si>
    <t>星期一至五
08：00-16：30</t>
    <phoneticPr fontId="6" type="noConversion"/>
  </si>
  <si>
    <t>高雄市杉林區大愛里和氣街28巷2號(耆老教室)</t>
    <phoneticPr fontId="5" type="noConversion"/>
  </si>
  <si>
    <t>張永松 理事長</t>
    <phoneticPr fontId="5" type="noConversion"/>
  </si>
  <si>
    <t xml:space="preserve"> 0988050038</t>
    <phoneticPr fontId="5" type="noConversion"/>
  </si>
  <si>
    <t>3747382</t>
    <phoneticPr fontId="5" type="noConversion"/>
  </si>
  <si>
    <t>陳玉秀 督導</t>
    <phoneticPr fontId="5" type="noConversion"/>
  </si>
  <si>
    <t>秦秀蘭 總幹事</t>
    <phoneticPr fontId="5" type="noConversion"/>
  </si>
  <si>
    <t>史秀綿 理事</t>
    <phoneticPr fontId="5" type="noConversion"/>
  </si>
  <si>
    <t>李清貴 理事長</t>
    <phoneticPr fontId="5" type="noConversion"/>
  </si>
  <si>
    <t>林彩卿 照服員</t>
    <phoneticPr fontId="5" type="noConversion"/>
  </si>
  <si>
    <t>張碧子 理事</t>
    <phoneticPr fontId="5" type="noConversion"/>
  </si>
  <si>
    <t>吳敏惠 執行長</t>
    <phoneticPr fontId="5" type="noConversion"/>
  </si>
  <si>
    <t>星期一至五
08：00-16：00</t>
    <phoneticPr fontId="5" type="noConversion"/>
  </si>
  <si>
    <t>江雅惠 總幹事</t>
    <phoneticPr fontId="5" type="noConversion"/>
  </si>
  <si>
    <t>張碧雲 理事長</t>
    <phoneticPr fontId="5" type="noConversion"/>
  </si>
  <si>
    <t>0912120101</t>
    <phoneticPr fontId="5" type="noConversion"/>
  </si>
  <si>
    <t>6801538</t>
    <phoneticPr fontId="5" type="noConversion"/>
  </si>
  <si>
    <t>5816830/ 5824510</t>
    <phoneticPr fontId="5" type="noConversion"/>
  </si>
  <si>
    <t>梁巧依 幹事</t>
    <phoneticPr fontId="5" type="noConversion"/>
  </si>
  <si>
    <t>鍾宜吟 社工員</t>
    <phoneticPr fontId="5" type="noConversion"/>
  </si>
  <si>
    <t>0921534550</t>
  </si>
  <si>
    <t>0920040583</t>
  </si>
  <si>
    <t>洪國雄 理事長</t>
    <phoneticPr fontId="5" type="noConversion"/>
  </si>
  <si>
    <t>郭鎮國 里長</t>
    <phoneticPr fontId="5" type="noConversion"/>
  </si>
  <si>
    <t>星期一、二、三、五
08：30-12：00
星期二、四
14：00-16：30</t>
  </si>
  <si>
    <t>星期一至五
09：00-12：00
13：30-16：30</t>
  </si>
  <si>
    <t>3505990/ 0936783720/0912715097</t>
  </si>
  <si>
    <t>陳幸宛 秘書長/ 丁筱倩  照服員</t>
    <phoneticPr fontId="5" type="noConversion"/>
  </si>
  <si>
    <t>楊雅妃 督導</t>
    <phoneticPr fontId="5" type="noConversion"/>
  </si>
  <si>
    <t>張淑惠 主任</t>
    <phoneticPr fontId="5" type="noConversion"/>
  </si>
  <si>
    <t>黃詩靜 專員</t>
    <phoneticPr fontId="5" type="noConversion"/>
  </si>
  <si>
    <t>5821578/ 0906268937</t>
    <phoneticPr fontId="5" type="noConversion"/>
  </si>
  <si>
    <t>顏靖鳳 照服員</t>
  </si>
  <si>
    <t>0911807588</t>
  </si>
  <si>
    <t>3457579/ 0906895698</t>
    <phoneticPr fontId="5" type="noConversion"/>
  </si>
  <si>
    <t>5881188/ 0913990359</t>
    <phoneticPr fontId="5" type="noConversion"/>
  </si>
  <si>
    <t>余勝利 總幹事</t>
  </si>
  <si>
    <t>蘇琨發 總幹事</t>
  </si>
  <si>
    <t>林庭貞 生輔員</t>
  </si>
  <si>
    <t>星期二、三、四、五
09：00-12：00
星期二、五
13：30-16：30</t>
    <phoneticPr fontId="5" type="noConversion"/>
  </si>
  <si>
    <t>星期四
09：00-12：00
13：30-16：30</t>
  </si>
  <si>
    <t>星期一
08：30-16：30</t>
  </si>
  <si>
    <t>李月媚 據點負責人</t>
  </si>
  <si>
    <t>蔣昭貴 理事長</t>
    <phoneticPr fontId="5" type="noConversion"/>
  </si>
  <si>
    <t>張敏綉 社工員</t>
    <phoneticPr fontId="5" type="noConversion"/>
  </si>
  <si>
    <t>星期二、三
08：30-12：00　</t>
    <phoneticPr fontId="5" type="noConversion"/>
  </si>
  <si>
    <t>高雄市苓雅區福東里三多一路151巷3號</t>
    <phoneticPr fontId="5" type="noConversion"/>
  </si>
  <si>
    <t>0931981661</t>
    <phoneticPr fontId="5" type="noConversion"/>
  </si>
  <si>
    <t>李忠錫 專員</t>
    <phoneticPr fontId="5" type="noConversion"/>
  </si>
  <si>
    <t>0973428443</t>
    <phoneticPr fontId="5" type="noConversion"/>
  </si>
  <si>
    <t>高雄市鳥松區華美里中山西路115號2樓</t>
    <phoneticPr fontId="5" type="noConversion"/>
  </si>
  <si>
    <t>社團法人台灣湧泉關懷協會(華美站)</t>
    <phoneticPr fontId="5" type="noConversion"/>
  </si>
  <si>
    <t>鍾蕓 理事</t>
    <phoneticPr fontId="6" type="noConversion"/>
  </si>
  <si>
    <t>高雄市大社區神農里金龍路65號3樓</t>
    <phoneticPr fontId="5" type="noConversion"/>
  </si>
  <si>
    <t>顏美嬌 照服員</t>
  </si>
  <si>
    <t>李素徵 理事</t>
  </si>
  <si>
    <t>謝順和 理事長</t>
  </si>
  <si>
    <t>7016361</t>
  </si>
  <si>
    <t>7659482</t>
  </si>
  <si>
    <t>星期一、三、四
08：30-11：30
13：30-16：30</t>
  </si>
  <si>
    <t>呂世明 站長</t>
  </si>
  <si>
    <t>7026196</t>
  </si>
  <si>
    <t>黃鈺惠 社工</t>
    <phoneticPr fontId="5" type="noConversion"/>
  </si>
  <si>
    <t>0937369737</t>
  </si>
  <si>
    <t>李秀金 理事長</t>
  </si>
  <si>
    <t>黃玉環 照服員</t>
  </si>
  <si>
    <t>3647821</t>
  </si>
  <si>
    <t>社團法人台灣活力社會福利協會</t>
    <phoneticPr fontId="5" type="noConversion"/>
  </si>
  <si>
    <t>高雄市左營區文萊路117號</t>
    <phoneticPr fontId="5" type="noConversion"/>
  </si>
  <si>
    <t>高雄市苓雅區幸福文昌社區發展協會</t>
    <phoneticPr fontId="6" type="noConversion"/>
  </si>
  <si>
    <t>星期一至五
09：00-12：00
14：00-17：00</t>
    <phoneticPr fontId="6" type="noConversion"/>
  </si>
  <si>
    <t>0972915570</t>
    <phoneticPr fontId="6" type="noConversion"/>
  </si>
  <si>
    <t>莊詠華 照服員</t>
    <phoneticPr fontId="6" type="noConversion"/>
  </si>
  <si>
    <t>社團法人高雄市源生慈善會(登山站)</t>
    <phoneticPr fontId="6" type="noConversion"/>
  </si>
  <si>
    <t>據點C</t>
    <phoneticPr fontId="6" type="noConversion"/>
  </si>
  <si>
    <t>星期一至五
08：30-16：30</t>
    <phoneticPr fontId="6" type="noConversion"/>
  </si>
  <si>
    <t>歐美琪 照服員</t>
    <phoneticPr fontId="6" type="noConversion"/>
  </si>
  <si>
    <t>0928162824</t>
    <phoneticPr fontId="6" type="noConversion"/>
  </si>
  <si>
    <t>0932859561</t>
    <phoneticPr fontId="5" type="noConversion"/>
  </si>
  <si>
    <t>廖文輝 總幹事</t>
    <phoneticPr fontId="6" type="noConversion"/>
  </si>
  <si>
    <t>曾渝媗 理事長</t>
    <phoneticPr fontId="5" type="noConversion"/>
  </si>
  <si>
    <t>曾謝玉貞 理事長</t>
    <phoneticPr fontId="5" type="noConversion"/>
  </si>
  <si>
    <t xml:space="preserve"> 0978360319</t>
    <phoneticPr fontId="5" type="noConversion"/>
  </si>
  <si>
    <t>高雄市鳳山區正義里南江街185號</t>
    <phoneticPr fontId="5" type="noConversion"/>
  </si>
  <si>
    <t>星期三、五
08：00-12：00</t>
    <phoneticPr fontId="5" type="noConversion"/>
  </si>
  <si>
    <t>社團法人高雄市源生慈善會(興宗站)</t>
    <phoneticPr fontId="6" type="noConversion"/>
  </si>
  <si>
    <t>0925601372</t>
    <phoneticPr fontId="6" type="noConversion"/>
  </si>
  <si>
    <t>張雅琪 照服員</t>
    <phoneticPr fontId="6" type="noConversion"/>
  </si>
  <si>
    <t>社團法人高雄市源生慈善會(內坑站)</t>
    <phoneticPr fontId="6" type="noConversion"/>
  </si>
  <si>
    <t>星期一至五
08：00-16：00</t>
    <phoneticPr fontId="6" type="noConversion"/>
  </si>
  <si>
    <t>0930451689</t>
    <phoneticPr fontId="6" type="noConversion"/>
  </si>
  <si>
    <t>簡辰帆 照服員</t>
    <phoneticPr fontId="6" type="noConversion"/>
  </si>
  <si>
    <t>社團法人高雄市親職教育關懷照護協會(明正站)</t>
    <phoneticPr fontId="5" type="noConversion"/>
  </si>
  <si>
    <t>星期二、四
08：30-11：30</t>
    <phoneticPr fontId="6" type="noConversion"/>
  </si>
  <si>
    <t>劉芋萲 總幹事</t>
    <phoneticPr fontId="6" type="noConversion"/>
  </si>
  <si>
    <t>7213866</t>
    <phoneticPr fontId="6" type="noConversion"/>
  </si>
  <si>
    <t>社團法人台灣湧泉關懷協會(新達站)</t>
    <phoneticPr fontId="6" type="noConversion"/>
  </si>
  <si>
    <t>高雄市路竹區新達里下甲路161號</t>
    <phoneticPr fontId="6" type="noConversion"/>
  </si>
  <si>
    <t>李忠錫 專員</t>
    <phoneticPr fontId="6" type="noConversion"/>
  </si>
  <si>
    <t>0973428443</t>
    <phoneticPr fontId="6" type="noConversion"/>
  </si>
  <si>
    <t>星期三、五
08：30-12：00　</t>
    <phoneticPr fontId="6" type="noConversion"/>
  </si>
  <si>
    <t>高雄市前鎮區新光路9-1號</t>
    <phoneticPr fontId="5" type="noConversion"/>
  </si>
  <si>
    <t>中華民國健康生活管理促進產業協會(中芸站)</t>
    <phoneticPr fontId="6" type="noConversion"/>
  </si>
  <si>
    <t>高雄市林園區中芸里中芸路83巷19號</t>
    <phoneticPr fontId="6" type="noConversion"/>
  </si>
  <si>
    <t>蔡侑芸 社工員</t>
    <phoneticPr fontId="6" type="noConversion"/>
  </si>
  <si>
    <t>中華民國健康生活管理促進產業協會(新武站)</t>
    <phoneticPr fontId="6" type="noConversion"/>
  </si>
  <si>
    <t>中華民國健康生活管理促進產業協會(新興站)</t>
    <phoneticPr fontId="6" type="noConversion"/>
  </si>
  <si>
    <t>星期二、四
09：00-12：00</t>
  </si>
  <si>
    <t>高雄市鳳山區新武里武營路106巷45-1號1樓</t>
    <phoneticPr fontId="6" type="noConversion"/>
  </si>
  <si>
    <t>高雄市鳳山區新興里維新路106號</t>
    <phoneticPr fontId="6" type="noConversion"/>
  </si>
  <si>
    <t>高雄市鳳山區南興里三民路145號</t>
    <phoneticPr fontId="6" type="noConversion"/>
  </si>
  <si>
    <t>顏雅雪 理事長</t>
  </si>
  <si>
    <t>羅碧雲 站長</t>
  </si>
  <si>
    <t>0929102568</t>
  </si>
  <si>
    <t>0929760058</t>
    <phoneticPr fontId="6" type="noConversion"/>
  </si>
  <si>
    <t>據點</t>
    <phoneticPr fontId="6" type="noConversion"/>
  </si>
  <si>
    <t>中華民國健康生活管理促進產業協會(鳳北站)</t>
    <phoneticPr fontId="7" type="noConversion"/>
  </si>
  <si>
    <t>星期一、三
08：30-12：30</t>
    <phoneticPr fontId="6" type="noConversion"/>
  </si>
  <si>
    <t>高雄市三民區鳳北里三鳳中街68巷10號</t>
    <phoneticPr fontId="6" type="noConversion"/>
  </si>
  <si>
    <t>羅雯麗 站長</t>
  </si>
  <si>
    <t>2851559/ 0938975127</t>
    <phoneticPr fontId="6" type="noConversion"/>
  </si>
  <si>
    <t>中華民國健康生活管理促進產業協會(東坡站)</t>
    <phoneticPr fontId="6" type="noConversion"/>
  </si>
  <si>
    <t>星期三、四
08：30-12：00</t>
    <phoneticPr fontId="6" type="noConversion"/>
  </si>
  <si>
    <t>李明修 南區活動組副組長</t>
    <phoneticPr fontId="6" type="noConversion"/>
  </si>
  <si>
    <t>0912013932</t>
    <phoneticPr fontId="6" type="noConversion"/>
  </si>
  <si>
    <t>高雄市新興區東坡里中山一路78-3號</t>
    <phoneticPr fontId="6" type="noConversion"/>
  </si>
  <si>
    <t>社團法人高雄市台灣慈善會</t>
    <phoneticPr fontId="6" type="noConversion"/>
  </si>
  <si>
    <t>星期二
09：00-12：00</t>
    <phoneticPr fontId="6" type="noConversion"/>
  </si>
  <si>
    <t>高雄市鳳山區善美里鳳南路274號</t>
    <phoneticPr fontId="6" type="noConversion"/>
  </si>
  <si>
    <t>0920105777</t>
    <phoneticPr fontId="6" type="noConversion"/>
  </si>
  <si>
    <t>中華民國健康生活管理促進產業協會(六苓站)</t>
    <phoneticPr fontId="6" type="noConversion"/>
  </si>
  <si>
    <t>高雄市小港區六苓里學府路100巷1號</t>
    <phoneticPr fontId="6" type="noConversion"/>
  </si>
  <si>
    <t>0921666560</t>
    <phoneticPr fontId="6" type="noConversion"/>
  </si>
  <si>
    <t>陳奐儒 站長</t>
    <phoneticPr fontId="6" type="noConversion"/>
  </si>
  <si>
    <t>李文伶 社工員</t>
    <phoneticPr fontId="6" type="noConversion"/>
  </si>
  <si>
    <t>07-7710055分機3324</t>
    <phoneticPr fontId="6" type="noConversion"/>
  </si>
  <si>
    <t>0975052818</t>
    <phoneticPr fontId="6" type="noConversion"/>
  </si>
  <si>
    <t xml:space="preserve">楊千慧 總幹事 </t>
    <phoneticPr fontId="6" type="noConversion"/>
  </si>
  <si>
    <t>財團法人天主教社會慈善福利基金會</t>
    <phoneticPr fontId="6" type="noConversion"/>
  </si>
  <si>
    <t>高雄市前鎮區瑞孝街33號</t>
    <phoneticPr fontId="6" type="noConversion"/>
  </si>
  <si>
    <t>高雄市楠梓區隆昌里和光街109巷72弄29號</t>
    <phoneticPr fontId="6" type="noConversion"/>
  </si>
  <si>
    <t>社團法人高雄市親職教育關懷照護協會(龍成站)</t>
    <phoneticPr fontId="6" type="noConversion"/>
  </si>
  <si>
    <t>高雄市鳳山區龍成里永和街98號</t>
    <phoneticPr fontId="6" type="noConversion"/>
  </si>
  <si>
    <t>高雄市慈山行善愛心協會(尾北站)</t>
    <phoneticPr fontId="6" type="noConversion"/>
  </si>
  <si>
    <t>高雄市左營區尾北里環潭路220號</t>
    <phoneticPr fontId="6" type="noConversion"/>
  </si>
  <si>
    <t>余采軒 社工員</t>
  </si>
  <si>
    <t>5886758</t>
  </si>
  <si>
    <t>星期一至五
08：30-11：30
星期三
13：30-16：30</t>
    <phoneticPr fontId="6" type="noConversion"/>
  </si>
  <si>
    <t>星期一至六
08：00-12：00
星期一、三、四、五
14：00-16：00</t>
    <phoneticPr fontId="8" type="noConversion"/>
  </si>
  <si>
    <t>星期一、三、五 
08：30-12：00</t>
    <phoneticPr fontId="6" type="noConversion"/>
  </si>
  <si>
    <t>社團法人中華富德關懷協會(大同站)</t>
    <phoneticPr fontId="6" type="noConversion"/>
  </si>
  <si>
    <t>高雄市田寮區大同里平安路47之1號</t>
    <phoneticPr fontId="6" type="noConversion"/>
  </si>
  <si>
    <t>康庭琰 理事長</t>
  </si>
  <si>
    <t>0987065393</t>
    <phoneticPr fontId="6" type="noConversion"/>
  </si>
  <si>
    <t>0920682293</t>
    <phoneticPr fontId="6" type="noConversion"/>
  </si>
  <si>
    <t>陳梅開 會計</t>
    <phoneticPr fontId="6" type="noConversion"/>
  </si>
  <si>
    <t>星期三、五
08：30-12：30</t>
    <phoneticPr fontId="6" type="noConversion"/>
  </si>
  <si>
    <t>星期一、六
08：30-12：30
星期二至五
08：30-16：30</t>
    <phoneticPr fontId="6" type="noConversion"/>
  </si>
  <si>
    <t>0917668108</t>
    <phoneticPr fontId="6" type="noConversion"/>
  </si>
  <si>
    <t>高雄市岡山區劉厝社區發展協會</t>
    <phoneticPr fontId="6" type="noConversion"/>
  </si>
  <si>
    <t>6250820/ 0935443170</t>
    <phoneticPr fontId="6" type="noConversion"/>
  </si>
  <si>
    <t>劉朝發 總幹事</t>
    <phoneticPr fontId="5" type="noConversion"/>
  </si>
  <si>
    <t>高雄市楠梓區新玉屏社區發展協會</t>
    <phoneticPr fontId="6" type="noConversion"/>
  </si>
  <si>
    <t>0960553406</t>
    <phoneticPr fontId="6" type="noConversion"/>
  </si>
  <si>
    <t>洪千雅 理事長</t>
    <phoneticPr fontId="6" type="noConversion"/>
  </si>
  <si>
    <t xml:space="preserve">星期一
08：30-12：00   </t>
    <phoneticPr fontId="6" type="noConversion"/>
  </si>
  <si>
    <t>高雄市茄萣區嘉泰社區發展協會</t>
    <phoneticPr fontId="6" type="noConversion"/>
  </si>
  <si>
    <t>0910761307</t>
    <phoneticPr fontId="6" type="noConversion"/>
  </si>
  <si>
    <t>高雄市六龜區寶來社區發展協會</t>
    <phoneticPr fontId="5" type="noConversion"/>
  </si>
  <si>
    <t>星期一、三、五
08：30-12：30</t>
    <phoneticPr fontId="5" type="noConversion"/>
  </si>
  <si>
    <t>吳明芳 總幹事</t>
    <phoneticPr fontId="6" type="noConversion"/>
  </si>
  <si>
    <t>0979303304</t>
    <phoneticPr fontId="6" type="noConversion"/>
  </si>
  <si>
    <t>高雄市杉林區木梓社區發展協會</t>
    <phoneticPr fontId="6" type="noConversion"/>
  </si>
  <si>
    <t>高雄市杉林區月眉社區發展協會</t>
    <phoneticPr fontId="6" type="noConversion"/>
  </si>
  <si>
    <t>陳取皇 總幹事</t>
    <phoneticPr fontId="6" type="noConversion"/>
  </si>
  <si>
    <t>高雄市林園區廣應社區發展協會</t>
    <phoneticPr fontId="6" type="noConversion"/>
  </si>
  <si>
    <t>社團法人全國職人產學推廣協會</t>
    <phoneticPr fontId="6" type="noConversion"/>
  </si>
  <si>
    <t>張雅燕 理事長</t>
    <phoneticPr fontId="6" type="noConversion"/>
  </si>
  <si>
    <t>社團法人高雄市嘉典全人關懷協會</t>
    <phoneticPr fontId="6" type="noConversion"/>
  </si>
  <si>
    <t>侯寶鳳 理事</t>
    <phoneticPr fontId="6" type="noConversion"/>
  </si>
  <si>
    <t>6170370/ 0931892704</t>
    <phoneticPr fontId="6" type="noConversion"/>
  </si>
  <si>
    <t>0978673027</t>
    <phoneticPr fontId="6" type="noConversion"/>
  </si>
  <si>
    <t>凃羿君 站長</t>
    <phoneticPr fontId="6" type="noConversion"/>
  </si>
  <si>
    <t>社團法人台灣康復輔具及照護技術交流協會(藍橋站)</t>
    <phoneticPr fontId="6" type="noConversion"/>
  </si>
  <si>
    <t>高雄市健康管理產業協會</t>
    <phoneticPr fontId="6" type="noConversion"/>
  </si>
  <si>
    <t>高雄市大寮區山頂愛心社區發展協會</t>
    <phoneticPr fontId="6" type="noConversion"/>
  </si>
  <si>
    <t>星期三
08：30-12：30</t>
    <phoneticPr fontId="6" type="noConversion"/>
  </si>
  <si>
    <t>郭伊琳 志工</t>
    <phoneticPr fontId="6" type="noConversion"/>
  </si>
  <si>
    <t>0905766322</t>
    <phoneticPr fontId="6" type="noConversion"/>
  </si>
  <si>
    <t>星期二、五
09：00-12：00</t>
    <phoneticPr fontId="6" type="noConversion"/>
  </si>
  <si>
    <t>張家清 理事長</t>
    <phoneticPr fontId="5" type="noConversion"/>
  </si>
  <si>
    <t>0919881612</t>
    <phoneticPr fontId="6" type="noConversion"/>
  </si>
  <si>
    <t>高雄市前鎮區幸福忠孝社區發展協會</t>
    <phoneticPr fontId="6" type="noConversion"/>
  </si>
  <si>
    <t>高雄市楠梓區玉屏里後勁東路39號</t>
    <phoneticPr fontId="6" type="noConversion"/>
  </si>
  <si>
    <t>高雄市岡山區劉厝里劉厝路145號</t>
    <phoneticPr fontId="6" type="noConversion"/>
  </si>
  <si>
    <t>高雄市六龜區寶來里中正路89-1號</t>
    <phoneticPr fontId="5" type="noConversion"/>
  </si>
  <si>
    <t>高雄市杉林區月眉里清水路朝雲巷10號</t>
    <phoneticPr fontId="6" type="noConversion"/>
  </si>
  <si>
    <t>高雄市林園區廣應里王公路421號</t>
    <phoneticPr fontId="6" type="noConversion"/>
  </si>
  <si>
    <t>高雄市前鎮區瑞豐里班超路92之2號</t>
    <phoneticPr fontId="6" type="noConversion"/>
  </si>
  <si>
    <t>高雄市前鎮區忠孝里二聖二路194號</t>
    <phoneticPr fontId="6" type="noConversion"/>
  </si>
  <si>
    <t>星期二、四
08：30-12：00</t>
    <phoneticPr fontId="6" type="noConversion"/>
  </si>
  <si>
    <t>陳宜汝 理事長</t>
    <phoneticPr fontId="6" type="noConversion"/>
  </si>
  <si>
    <t>0936362641</t>
    <phoneticPr fontId="6" type="noConversion"/>
  </si>
  <si>
    <t>高雄市鹽埕區藍橋里北端街71號</t>
    <phoneticPr fontId="6" type="noConversion"/>
  </si>
  <si>
    <t>高雄市三民區德北里德北街170號</t>
    <phoneticPr fontId="6" type="noConversion"/>
  </si>
  <si>
    <t>高雄市大寮區山頂里山頂路178號</t>
    <phoneticPr fontId="6" type="noConversion"/>
  </si>
  <si>
    <t>高雄市鳳山區一甲里南江街109巷21號</t>
    <phoneticPr fontId="6" type="noConversion"/>
  </si>
  <si>
    <t>高雄市梓官區典寶里大舍南路403巷42號</t>
    <phoneticPr fontId="5" type="noConversion"/>
  </si>
  <si>
    <t>星期二
08：30-11：30</t>
    <phoneticPr fontId="6" type="noConversion"/>
  </si>
  <si>
    <t>0982007473</t>
    <phoneticPr fontId="6" type="noConversion"/>
  </si>
  <si>
    <t>李月燕 秘書</t>
    <phoneticPr fontId="6" type="noConversion"/>
  </si>
  <si>
    <t>社團法人高雄市柴山我的家保護推廣協會</t>
    <phoneticPr fontId="6" type="noConversion"/>
  </si>
  <si>
    <t>高雄市數位發展暨創意行銷協會(新強站)</t>
    <phoneticPr fontId="6" type="noConversion"/>
  </si>
  <si>
    <t>高雄市鳳山區新強里新富路230號</t>
    <phoneticPr fontId="6" type="noConversion"/>
  </si>
  <si>
    <t>社團法人新望全人關懷協會</t>
    <phoneticPr fontId="6" type="noConversion"/>
  </si>
  <si>
    <t>高雄市鳳山區二甲里林森路379號</t>
    <phoneticPr fontId="6" type="noConversion"/>
  </si>
  <si>
    <t>0926078259</t>
    <phoneticPr fontId="6" type="noConversion"/>
  </si>
  <si>
    <t>陳真伊 理事</t>
    <phoneticPr fontId="6" type="noConversion"/>
  </si>
  <si>
    <t>高雄市路竹區文南社區發展協會</t>
    <phoneticPr fontId="6" type="noConversion"/>
  </si>
  <si>
    <t>高雄市路竹區文南里中華路293號</t>
    <phoneticPr fontId="6" type="noConversion"/>
  </si>
  <si>
    <t>陳慶忠 里長</t>
    <phoneticPr fontId="6" type="noConversion"/>
  </si>
  <si>
    <t>0928305959</t>
    <phoneticPr fontId="6" type="noConversion"/>
  </si>
  <si>
    <t>高雄市內門區石坑社區發展協會</t>
    <phoneticPr fontId="5" type="noConversion"/>
  </si>
  <si>
    <t>星期六
08：30-12：00</t>
    <phoneticPr fontId="5" type="noConversion"/>
  </si>
  <si>
    <t>高雄市內門區石坑里內分子9之7號</t>
    <phoneticPr fontId="5" type="noConversion"/>
  </si>
  <si>
    <t>蔡淑菁 理事長</t>
    <phoneticPr fontId="6" type="noConversion"/>
  </si>
  <si>
    <t>0958785725</t>
    <phoneticPr fontId="6" type="noConversion"/>
  </si>
  <si>
    <t>星期二、三、四
08：30-16：00</t>
    <phoneticPr fontId="5" type="noConversion"/>
  </si>
  <si>
    <t>高雄市內門區觀亭社區發展協會</t>
    <phoneticPr fontId="6" type="noConversion"/>
  </si>
  <si>
    <t>謝順達 總幹事</t>
    <phoneticPr fontId="6" type="noConversion"/>
  </si>
  <si>
    <t>高雄市甲仙區甲仙社區發展協會</t>
    <phoneticPr fontId="6" type="noConversion"/>
  </si>
  <si>
    <t>柯又銓 總幹事</t>
    <phoneticPr fontId="6" type="noConversion"/>
  </si>
  <si>
    <t>0985870880</t>
    <phoneticPr fontId="6" type="noConversion"/>
  </si>
  <si>
    <t>0928752116</t>
    <phoneticPr fontId="6" type="noConversion"/>
  </si>
  <si>
    <t>柯文賢 總幹事</t>
    <phoneticPr fontId="6" type="noConversion"/>
  </si>
  <si>
    <t>林尚謙 理事長</t>
    <phoneticPr fontId="6" type="noConversion"/>
  </si>
  <si>
    <t>黃恩賢 理事長</t>
    <phoneticPr fontId="6" type="noConversion"/>
  </si>
  <si>
    <t>鄭金鳳 總幹事</t>
    <phoneticPr fontId="6" type="noConversion"/>
  </si>
  <si>
    <t>高雄市旗山區中寮社區發展協會</t>
    <phoneticPr fontId="6" type="noConversion"/>
  </si>
  <si>
    <t>0928764931</t>
    <phoneticPr fontId="6" type="noConversion"/>
  </si>
  <si>
    <t>蘇淑玲 會計</t>
    <phoneticPr fontId="6" type="noConversion"/>
  </si>
  <si>
    <t>高雄市阿蓮區復安社區發展協會</t>
    <phoneticPr fontId="6" type="noConversion"/>
  </si>
  <si>
    <t>郭鳳隆 理事長</t>
    <phoneticPr fontId="6" type="noConversion"/>
  </si>
  <si>
    <t>社團法人高雄市湖內老人健康促進會</t>
    <phoneticPr fontId="6" type="noConversion"/>
  </si>
  <si>
    <t>高雄市路竹區竹西社區發展協會</t>
    <phoneticPr fontId="6" type="noConversion"/>
  </si>
  <si>
    <t>高雄市路竹區竹園社區發展協會</t>
    <phoneticPr fontId="6" type="noConversion"/>
  </si>
  <si>
    <t>黃婧瑜 總幹事</t>
    <phoneticPr fontId="6" type="noConversion"/>
  </si>
  <si>
    <t>趙滿足 理事長</t>
    <phoneticPr fontId="6" type="noConversion"/>
  </si>
  <si>
    <t>高雄市岡山區忠孝社區發展協會</t>
    <phoneticPr fontId="6" type="noConversion"/>
  </si>
  <si>
    <t>高雄市岡山區協榮社區發展協會</t>
    <phoneticPr fontId="6" type="noConversion"/>
  </si>
  <si>
    <t>洪國正 理事長</t>
    <phoneticPr fontId="6" type="noConversion"/>
  </si>
  <si>
    <t>6270903</t>
    <phoneticPr fontId="6" type="noConversion"/>
  </si>
  <si>
    <t>蘇信考 理事長</t>
    <phoneticPr fontId="6" type="noConversion"/>
  </si>
  <si>
    <t>柯泰山 總幹事</t>
    <phoneticPr fontId="6" type="noConversion"/>
  </si>
  <si>
    <t>黃美麗 志工</t>
    <phoneticPr fontId="6" type="noConversion"/>
  </si>
  <si>
    <t>0929083558</t>
    <phoneticPr fontId="6" type="noConversion"/>
  </si>
  <si>
    <t>余武華 總幹事</t>
    <phoneticPr fontId="6" type="noConversion"/>
  </si>
  <si>
    <t>6130001</t>
    <phoneticPr fontId="6" type="noConversion"/>
  </si>
  <si>
    <t>0927905010</t>
    <phoneticPr fontId="6" type="noConversion"/>
  </si>
  <si>
    <t>方再麗 理事長</t>
    <phoneticPr fontId="6" type="noConversion"/>
  </si>
  <si>
    <t>吳佳縈 社工</t>
  </si>
  <si>
    <t>0932818804</t>
  </si>
  <si>
    <t>高雄市橋頭區芋寮社區發展協會</t>
    <phoneticPr fontId="6" type="noConversion"/>
  </si>
  <si>
    <t>凌士雄 理事長</t>
  </si>
  <si>
    <t>0911364220</t>
  </si>
  <si>
    <t>星期三
09：30-10：30
星期一至星期五
14：00-16：00</t>
    <phoneticPr fontId="6" type="noConversion"/>
  </si>
  <si>
    <t>翁雅玲 幹事</t>
    <phoneticPr fontId="5" type="noConversion"/>
  </si>
  <si>
    <t>星期一、三
08：30-12：00</t>
    <phoneticPr fontId="6" type="noConversion"/>
  </si>
  <si>
    <t>0929105273</t>
  </si>
  <si>
    <t>顏靜玉 理事長</t>
    <phoneticPr fontId="6" type="noConversion"/>
  </si>
  <si>
    <t>許清泉 里長</t>
    <phoneticPr fontId="6" type="noConversion"/>
  </si>
  <si>
    <t>黃文政 執行長</t>
    <phoneticPr fontId="6" type="noConversion"/>
  </si>
  <si>
    <t>0912059190</t>
    <phoneticPr fontId="6" type="noConversion"/>
  </si>
  <si>
    <t>曾素卿 總幹事</t>
    <phoneticPr fontId="6" type="noConversion"/>
  </si>
  <si>
    <t>李世華 總幹事</t>
    <phoneticPr fontId="5" type="noConversion"/>
  </si>
  <si>
    <t>0928028378</t>
    <phoneticPr fontId="5" type="noConversion"/>
  </si>
  <si>
    <t>林倖寬 照服員</t>
    <phoneticPr fontId="6" type="noConversion"/>
  </si>
  <si>
    <t>邱淑惠 社工員</t>
    <phoneticPr fontId="5" type="noConversion"/>
  </si>
  <si>
    <t>星期一至五
08：30-12：00
星期二
08：30-16：00</t>
    <phoneticPr fontId="6" type="noConversion"/>
  </si>
  <si>
    <t>高雄市鳳山區生明社區發展協會</t>
    <phoneticPr fontId="6" type="noConversion"/>
  </si>
  <si>
    <t>潘天祐 理事長</t>
    <phoneticPr fontId="6" type="noConversion"/>
  </si>
  <si>
    <t>高雄市鳳山區協和社區發展協會</t>
    <phoneticPr fontId="6" type="noConversion"/>
  </si>
  <si>
    <t>羅美滿 里長</t>
    <phoneticPr fontId="6" type="noConversion"/>
  </si>
  <si>
    <t>社團法人高雄市關懷台灣協會</t>
    <phoneticPr fontId="6" type="noConversion"/>
  </si>
  <si>
    <t>社團法人高雄市愛耆扶慈善關懷協會</t>
    <phoneticPr fontId="6" type="noConversion"/>
  </si>
  <si>
    <t>高雄市鳳山區幸福海洋社區發展協會</t>
    <phoneticPr fontId="6" type="noConversion"/>
  </si>
  <si>
    <t>廖國誌 里長</t>
    <phoneticPr fontId="6" type="noConversion"/>
  </si>
  <si>
    <t>尚廉迪 理事長</t>
    <phoneticPr fontId="6" type="noConversion"/>
  </si>
  <si>
    <t>林素梅 理事長</t>
    <phoneticPr fontId="6" type="noConversion"/>
  </si>
  <si>
    <t>0928359839</t>
    <phoneticPr fontId="6" type="noConversion"/>
  </si>
  <si>
    <t>胡䕒勻 常務理事</t>
    <phoneticPr fontId="6" type="noConversion"/>
  </si>
  <si>
    <t>黃新絨 理事長</t>
    <phoneticPr fontId="6" type="noConversion"/>
  </si>
  <si>
    <t>黃三源 里長</t>
    <phoneticPr fontId="6" type="noConversion"/>
  </si>
  <si>
    <t>0913528500</t>
    <phoneticPr fontId="6" type="noConversion"/>
  </si>
  <si>
    <t>高雄市茄萣區真善美關懷服務協會</t>
  </si>
  <si>
    <t>0929614005</t>
  </si>
  <si>
    <t>洪淑芬 總幹事</t>
    <phoneticPr fontId="6" type="noConversion"/>
  </si>
  <si>
    <t>星期二、三、四
08：30-16：30</t>
    <phoneticPr fontId="6" type="noConversion"/>
  </si>
  <si>
    <t>社團法人高雄市日欣關懷協會</t>
    <phoneticPr fontId="6" type="noConversion"/>
  </si>
  <si>
    <t>0936740491</t>
    <phoneticPr fontId="6" type="noConversion"/>
  </si>
  <si>
    <t>郭得生</t>
    <phoneticPr fontId="6" type="noConversion"/>
  </si>
  <si>
    <t>星期一至五
08：30-15：30　</t>
    <phoneticPr fontId="6" type="noConversion"/>
  </si>
  <si>
    <t>星期六
08：00-12：00</t>
    <phoneticPr fontId="6" type="noConversion"/>
  </si>
  <si>
    <t>林薏萍 社工</t>
    <phoneticPr fontId="6" type="noConversion"/>
  </si>
  <si>
    <t>07-2517633</t>
  </si>
  <si>
    <t>吳家圭 牧師
陸威 幹事</t>
    <phoneticPr fontId="6" type="noConversion"/>
  </si>
  <si>
    <t>吳玉珍 理事長</t>
    <phoneticPr fontId="6" type="noConversion"/>
  </si>
  <si>
    <t>7882918</t>
    <phoneticPr fontId="6" type="noConversion"/>
  </si>
  <si>
    <t>謝吟淑 照服員</t>
    <phoneticPr fontId="6" type="noConversion"/>
  </si>
  <si>
    <t>7819480</t>
    <phoneticPr fontId="6" type="noConversion"/>
  </si>
  <si>
    <t>高雄市新興區開平里河南一路16號4樓</t>
    <phoneticPr fontId="6" type="noConversion"/>
  </si>
  <si>
    <t>星期一至五
08：00-12：00
星期二
13：30-17：00</t>
    <phoneticPr fontId="6" type="noConversion"/>
  </si>
  <si>
    <t>星期一至五
08：30-12：30
星期二
13：30-16：30</t>
    <phoneticPr fontId="5" type="noConversion"/>
  </si>
  <si>
    <t>郭芳孜 社工</t>
    <phoneticPr fontId="6" type="noConversion"/>
  </si>
  <si>
    <t>余永晴</t>
    <phoneticPr fontId="6" type="noConversion"/>
  </si>
  <si>
    <t>316-3660</t>
  </si>
  <si>
    <t>萬孝儀</t>
    <phoneticPr fontId="6" type="noConversion"/>
  </si>
  <si>
    <t>3451919轉52</t>
    <phoneticPr fontId="6" type="noConversion"/>
  </si>
  <si>
    <t>0975 605 818</t>
    <phoneticPr fontId="6" type="noConversion"/>
  </si>
  <si>
    <t>謝和芸 創會理事長</t>
    <phoneticPr fontId="6" type="noConversion"/>
  </si>
  <si>
    <t>星期二至六
08：30-11：30
13：30-16：30</t>
    <phoneticPr fontId="6" type="noConversion"/>
  </si>
  <si>
    <t>星期一、三
08：30-11：30</t>
    <phoneticPr fontId="6" type="noConversion"/>
  </si>
  <si>
    <t>謝和芸 創會理事長</t>
    <phoneticPr fontId="5" type="noConversion"/>
  </si>
  <si>
    <t>星期一至五
08：30-11：30
13：30-16：30</t>
    <phoneticPr fontId="6" type="noConversion"/>
  </si>
  <si>
    <t>蘇玫伶 社工員</t>
    <phoneticPr fontId="6" type="noConversion"/>
  </si>
  <si>
    <t>星期一至二
08：30-11：30
13：30-16：30
星期三、四
08：30-11：30</t>
    <phoneticPr fontId="6" type="noConversion"/>
  </si>
  <si>
    <t>張碧子 理事長</t>
    <phoneticPr fontId="6" type="noConversion"/>
  </si>
  <si>
    <t>0920811291</t>
    <phoneticPr fontId="6" type="noConversion"/>
  </si>
  <si>
    <t>江愛真 站長</t>
    <phoneticPr fontId="6" type="noConversion"/>
  </si>
  <si>
    <t>星期二、五
08：00-12：00</t>
    <phoneticPr fontId="6" type="noConversion"/>
  </si>
  <si>
    <t>星期一、二
08：30-11：30</t>
    <phoneticPr fontId="5" type="noConversion"/>
  </si>
  <si>
    <t>星期四
09：00-12：00</t>
    <phoneticPr fontId="6" type="noConversion"/>
  </si>
  <si>
    <t>星期一、四、五
08：00-17：00</t>
    <phoneticPr fontId="6" type="noConversion"/>
  </si>
  <si>
    <t>星期一、三、五
08：00-16：00</t>
    <phoneticPr fontId="5" type="noConversion"/>
  </si>
  <si>
    <t>王罔市 理事長</t>
    <phoneticPr fontId="6" type="noConversion"/>
  </si>
  <si>
    <t>0963369567</t>
    <phoneticPr fontId="6" type="noConversion"/>
  </si>
  <si>
    <t>星期二至五、六
08：30-16：30</t>
    <phoneticPr fontId="5" type="noConversion"/>
  </si>
  <si>
    <t>星期二、四、六
08：00-12：00
星期一、二、三、
14：00-16：00</t>
    <phoneticPr fontId="6" type="noConversion"/>
  </si>
  <si>
    <t>星期二、四
08：00-12：00</t>
    <phoneticPr fontId="6" type="noConversion"/>
  </si>
  <si>
    <t>星期一至五
08：30-17：00</t>
    <phoneticPr fontId="6" type="noConversion"/>
  </si>
  <si>
    <t>星期二、四
08：30-12：00</t>
    <phoneticPr fontId="6" type="noConversion"/>
  </si>
  <si>
    <t>董文生 理事長
吳鳳瀅 總幹事</t>
  </si>
  <si>
    <t xml:space="preserve">張瑋倚 社工  </t>
  </si>
  <si>
    <t>葉庭嘉 社工/劉嘉媚 社工</t>
  </si>
  <si>
    <t>0958739553</t>
    <phoneticPr fontId="6" type="noConversion"/>
  </si>
  <si>
    <t>8066776</t>
  </si>
  <si>
    <t>林順輔 理事長</t>
    <phoneticPr fontId="6" type="noConversion"/>
  </si>
  <si>
    <t>星期一至五 
08：00-12：00
星期二
13：00-16：00</t>
    <phoneticPr fontId="6" type="noConversion"/>
  </si>
  <si>
    <t>張琪 執行長</t>
    <phoneticPr fontId="6" type="noConversion"/>
  </si>
  <si>
    <t>林冰心 會計</t>
    <phoneticPr fontId="6" type="noConversion"/>
  </si>
  <si>
    <t>施孟均 總幹事</t>
    <phoneticPr fontId="6" type="noConversion"/>
  </si>
  <si>
    <t>翁弘育 社工</t>
    <phoneticPr fontId="6" type="noConversion"/>
  </si>
  <si>
    <t>徐雅婷 社工</t>
    <phoneticPr fontId="6" type="noConversion"/>
  </si>
  <si>
    <t>郭王慧美 理事長</t>
  </si>
  <si>
    <t>0931828750</t>
  </si>
  <si>
    <t>無固定健康促進活動及共餐時間</t>
    <phoneticPr fontId="6" type="noConversion"/>
  </si>
  <si>
    <t>0918450790/0929805688/0937903855</t>
  </si>
  <si>
    <t>林雁貞 理事長夫人</t>
    <phoneticPr fontId="6" type="noConversion"/>
  </si>
  <si>
    <t>0911-553241</t>
    <phoneticPr fontId="6" type="noConversion"/>
  </si>
  <si>
    <t>陳映雪 主任</t>
    <phoneticPr fontId="6" type="noConversion"/>
  </si>
  <si>
    <t>0910734326</t>
    <phoneticPr fontId="6" type="noConversion"/>
  </si>
  <si>
    <t>陳啟勳 理事長</t>
    <phoneticPr fontId="6" type="noConversion"/>
  </si>
  <si>
    <t>星期二、三、四
08：00-16：30</t>
    <phoneticPr fontId="6" type="noConversion"/>
  </si>
  <si>
    <t>星期一至五
08：30-12：00
星期三
13：00-16：00</t>
    <phoneticPr fontId="6" type="noConversion"/>
  </si>
  <si>
    <t>星期三、四
08：30-12：00</t>
    <phoneticPr fontId="6" type="noConversion"/>
  </si>
  <si>
    <t>星期一、三、五、六
08：30-12：00</t>
    <phoneticPr fontId="6" type="noConversion"/>
  </si>
  <si>
    <t>星期四、五
08：30-12：00</t>
    <phoneticPr fontId="6" type="noConversion"/>
  </si>
  <si>
    <t>星期二、四
08：30-12：00</t>
    <phoneticPr fontId="6" type="noConversion"/>
  </si>
  <si>
    <t>星期四、五
08：30-12：00</t>
    <phoneticPr fontId="6" type="noConversion"/>
  </si>
  <si>
    <t>星期二、四
08：00-12：00</t>
    <phoneticPr fontId="6" type="noConversion"/>
  </si>
  <si>
    <t>郭善 隊長</t>
    <phoneticPr fontId="6" type="noConversion"/>
  </si>
  <si>
    <t>謝米峯 行政人員</t>
    <phoneticPr fontId="6" type="noConversion"/>
  </si>
  <si>
    <t>星期一、二、五
08：30-12：00</t>
    <phoneticPr fontId="6" type="noConversion"/>
  </si>
  <si>
    <t>星期四
08：30-12：00</t>
    <phoneticPr fontId="5" type="noConversion"/>
  </si>
  <si>
    <t>星期四
08：30-12：00
14：00-16：00</t>
    <phoneticPr fontId="6" type="noConversion"/>
  </si>
  <si>
    <t>星期二、四
08：30-12：30</t>
    <phoneticPr fontId="6" type="noConversion"/>
  </si>
  <si>
    <t>星期三、四
08：30-12：00</t>
    <phoneticPr fontId="5" type="noConversion"/>
  </si>
  <si>
    <t>星期一至五
08：00-16：00</t>
    <phoneticPr fontId="6" type="noConversion"/>
  </si>
  <si>
    <t>社團法人高雄市天心慈善會(幸福學堂)</t>
    <phoneticPr fontId="6" type="noConversion"/>
  </si>
  <si>
    <t>2352655/0928791920</t>
    <phoneticPr fontId="6" type="noConversion"/>
  </si>
  <si>
    <t>星期一至五
08：30-12：30
星期二
13：00-17：00</t>
    <phoneticPr fontId="6" type="noConversion"/>
  </si>
  <si>
    <t>鍾淑蘭 督導</t>
    <phoneticPr fontId="6" type="noConversion"/>
  </si>
  <si>
    <t>翁秋霞 社工員</t>
    <phoneticPr fontId="6" type="noConversion"/>
  </si>
  <si>
    <t>2018301/ 0935417624</t>
    <phoneticPr fontId="6" type="noConversion"/>
  </si>
  <si>
    <t>魏金美 里長夫人</t>
    <phoneticPr fontId="6" type="noConversion"/>
  </si>
  <si>
    <t>林彥甫 總幹事</t>
    <phoneticPr fontId="6" type="noConversion"/>
  </si>
  <si>
    <t>6602050</t>
    <phoneticPr fontId="6" type="noConversion"/>
  </si>
  <si>
    <t>星期五
08：30-16：30</t>
    <phoneticPr fontId="6" type="noConversion"/>
  </si>
  <si>
    <t>07-2294060</t>
    <phoneticPr fontId="6" type="noConversion"/>
  </si>
  <si>
    <t>星期一至三
08：30-11：30</t>
    <phoneticPr fontId="6" type="noConversion"/>
  </si>
  <si>
    <t>洪秀英 理事長</t>
    <phoneticPr fontId="6" type="noConversion"/>
  </si>
  <si>
    <t>詹淑華 總幹事</t>
    <phoneticPr fontId="6" type="noConversion"/>
  </si>
  <si>
    <t>陳美妤 志工隊長</t>
    <phoneticPr fontId="6" type="noConversion"/>
  </si>
  <si>
    <t>洪月桂 理事長</t>
    <phoneticPr fontId="6" type="noConversion"/>
  </si>
  <si>
    <t>徐啟昌 理事長</t>
    <phoneticPr fontId="6" type="noConversion"/>
  </si>
  <si>
    <t>星期三
08：30-11：30</t>
    <phoneticPr fontId="6" type="noConversion"/>
  </si>
  <si>
    <t>星期二、五
08：00-12：00
13：30-16：30</t>
    <phoneticPr fontId="6" type="noConversion"/>
  </si>
  <si>
    <t>星期一、二、四
08：30-12：00
14：00-17：00</t>
    <phoneticPr fontId="6" type="noConversion"/>
  </si>
  <si>
    <t xml:space="preserve">星期二、四
08：30-12：00   </t>
    <phoneticPr fontId="6" type="noConversion"/>
  </si>
  <si>
    <t xml:space="preserve">0920411731 </t>
    <phoneticPr fontId="6" type="noConversion"/>
  </si>
  <si>
    <t>0910897988</t>
    <phoneticPr fontId="6" type="noConversion"/>
  </si>
  <si>
    <t>星期二、四
08：00-11：00</t>
    <phoneticPr fontId="6" type="noConversion"/>
  </si>
  <si>
    <t>星期一、三、五
08：30-11：30</t>
    <phoneticPr fontId="6" type="noConversion"/>
  </si>
  <si>
    <t>星期一、二、五
08：00-12：00
星期二
13：30-16：30　</t>
    <phoneticPr fontId="6" type="noConversion"/>
  </si>
  <si>
    <t>星期一、四
08：30-11：30</t>
    <phoneticPr fontId="6" type="noConversion"/>
  </si>
  <si>
    <t>施佩君 照服員</t>
    <phoneticPr fontId="6" type="noConversion"/>
  </si>
  <si>
    <t>羅昌吉 理事長</t>
    <phoneticPr fontId="6" type="noConversion"/>
  </si>
  <si>
    <t>星期一至五
08：30-12：30
星期三
14：00-16：30</t>
    <phoneticPr fontId="5" type="noConversion"/>
  </si>
  <si>
    <t>星期一至五
08：30-12：30 
星期三
13：30-16：00</t>
    <phoneticPr fontId="5" type="noConversion"/>
  </si>
  <si>
    <t>星期二、五
08：30-12：30</t>
    <phoneticPr fontId="6" type="noConversion"/>
  </si>
  <si>
    <t>星期四、五
08：00-11：10</t>
    <phoneticPr fontId="5" type="noConversion"/>
  </si>
  <si>
    <t>星期三
08：30-11：10</t>
    <phoneticPr fontId="5" type="noConversion"/>
  </si>
  <si>
    <t>星期一、三
08：30-11：10</t>
    <phoneticPr fontId="6" type="noConversion"/>
  </si>
  <si>
    <t>星期三、五
08：30-11：30</t>
    <phoneticPr fontId="5" type="noConversion"/>
  </si>
  <si>
    <t>星期二、四
08：30-11：10</t>
    <phoneticPr fontId="6" type="noConversion"/>
  </si>
  <si>
    <t>星期五
08：00-11：30</t>
    <phoneticPr fontId="6" type="noConversion"/>
  </si>
  <si>
    <t>高雄市美濃區瀰濃里中山路一段163-3號</t>
    <phoneticPr fontId="6" type="noConversion"/>
  </si>
  <si>
    <t>星期一、五
08：30-12：30</t>
    <phoneticPr fontId="6" type="noConversion"/>
  </si>
  <si>
    <t>星期一、三
08：30-12：00</t>
    <phoneticPr fontId="5" type="noConversion"/>
  </si>
  <si>
    <t>星期二
08：30-12：30</t>
    <phoneticPr fontId="5" type="noConversion"/>
  </si>
  <si>
    <t>鍾宜芳 召集人</t>
    <phoneticPr fontId="6" type="noConversion"/>
  </si>
  <si>
    <t>星期一至五
08：30-12：30
星期四
13：00-16：00</t>
    <phoneticPr fontId="5" type="noConversion"/>
  </si>
  <si>
    <t>星期五
08：00-11：00</t>
    <phoneticPr fontId="6" type="noConversion"/>
  </si>
  <si>
    <t>星期五
08：30-11：30</t>
    <phoneticPr fontId="6" type="noConversion"/>
  </si>
  <si>
    <r>
      <t>星期</t>
    </r>
    <r>
      <rPr>
        <sz val="14"/>
        <color theme="1"/>
        <rFont val="Microsoft JhengHei UI"/>
        <family val="2"/>
        <charset val="136"/>
      </rPr>
      <t>五</t>
    </r>
    <r>
      <rPr>
        <sz val="14"/>
        <color theme="1"/>
        <rFont val="微軟正黑體"/>
        <family val="2"/>
        <charset val="136"/>
      </rPr>
      <t xml:space="preserve">
08：30-11：30</t>
    </r>
    <phoneticPr fontId="6" type="noConversion"/>
  </si>
  <si>
    <t>陳秋敏 照服員</t>
    <phoneticPr fontId="5" type="noConversion"/>
  </si>
  <si>
    <t>高雄市左營區臻愛福山社區發展協會</t>
    <phoneticPr fontId="6" type="noConversion"/>
  </si>
  <si>
    <t>0937401913</t>
    <phoneticPr fontId="6" type="noConversion"/>
  </si>
  <si>
    <t>陳榆臻 總幹事</t>
    <phoneticPr fontId="6" type="noConversion"/>
  </si>
  <si>
    <t>社團法人中華富德關懷協會(七星站)</t>
    <phoneticPr fontId="6" type="noConversion"/>
  </si>
  <si>
    <t>星期一、三
08：00-12：00</t>
    <phoneticPr fontId="5" type="noConversion"/>
  </si>
  <si>
    <t>高雄市內門區觀亭里番仔路16-5號</t>
    <phoneticPr fontId="6" type="noConversion"/>
  </si>
  <si>
    <t>高雄市六龜區新威里新威路128號</t>
    <phoneticPr fontId="6" type="noConversion"/>
  </si>
  <si>
    <t>高雄市六龜區六龜里華北街60號</t>
    <phoneticPr fontId="6" type="noConversion"/>
  </si>
  <si>
    <t>高雄市六龜區義寶里維新街1巷2號</t>
    <phoneticPr fontId="6" type="noConversion"/>
  </si>
  <si>
    <t>高雄市六龜區新發里和平路115-1號</t>
    <phoneticPr fontId="6" type="noConversion"/>
  </si>
  <si>
    <t>星期四
13：00-16：00
星期五
08：00-12：30</t>
    <phoneticPr fontId="6" type="noConversion"/>
  </si>
  <si>
    <t>星期一至五
08：00-12：00
星期四
13：00-16：00</t>
    <phoneticPr fontId="6" type="noConversion"/>
  </si>
  <si>
    <t>高雄市甲仙區甲仙里中山路56號</t>
    <phoneticPr fontId="6" type="noConversion"/>
  </si>
  <si>
    <t>高雄市甲仙區大田里新興路49-1號</t>
    <phoneticPr fontId="6" type="noConversion"/>
  </si>
  <si>
    <t>高雄市甲仙區關山里中興路17號</t>
    <phoneticPr fontId="6" type="noConversion"/>
  </si>
  <si>
    <t>高雄市美濃區德興里永華街60號</t>
    <phoneticPr fontId="6" type="noConversion"/>
  </si>
  <si>
    <t>高雄市美濃區獅山里獅山街57號</t>
    <phoneticPr fontId="6" type="noConversion"/>
  </si>
  <si>
    <t>高雄市美濃區中壇里中正路二段351號</t>
    <phoneticPr fontId="6" type="noConversion"/>
  </si>
  <si>
    <t>高雄市美濃區中壇里五榖街32號</t>
    <phoneticPr fontId="6" type="noConversion"/>
  </si>
  <si>
    <t>高雄市美濃區吉和里和興路18號</t>
    <phoneticPr fontId="6" type="noConversion"/>
  </si>
  <si>
    <t>高雄市美濃區福安里福安街21號</t>
    <phoneticPr fontId="6" type="noConversion"/>
  </si>
  <si>
    <t>高雄市美濃區清水里忠孝路二段3-5號</t>
    <phoneticPr fontId="6" type="noConversion"/>
  </si>
  <si>
    <t>高雄市美濃區中圳里福美路73巷10-1號</t>
    <phoneticPr fontId="6" type="noConversion"/>
  </si>
  <si>
    <t>高雄市茂林區多納里36-1號</t>
    <phoneticPr fontId="5" type="noConversion"/>
  </si>
  <si>
    <t>高雄市茂林區萬山里39-1號</t>
    <phoneticPr fontId="6" type="noConversion"/>
  </si>
  <si>
    <t>高雄市旗山區圓富里旗甲路二段256巷4號</t>
    <phoneticPr fontId="6" type="noConversion"/>
  </si>
  <si>
    <t>星期一至五
08：00-16：00　</t>
    <phoneticPr fontId="6" type="noConversion"/>
  </si>
  <si>
    <t>高雄市旗山區中寮里中寮二路47-1號</t>
    <phoneticPr fontId="6" type="noConversion"/>
  </si>
  <si>
    <t>高雄市旗山區東昌里忠孝街33-8號(10號倉庫)</t>
    <phoneticPr fontId="6" type="noConversion"/>
  </si>
  <si>
    <t>吳翠雲 總幹事</t>
    <phoneticPr fontId="6" type="noConversion"/>
  </si>
  <si>
    <t>高雄市旗山區南勝里旗南三路163-2號</t>
    <phoneticPr fontId="6" type="noConversion"/>
  </si>
  <si>
    <t>高雄市旗山區中洲里中洲路151-1號</t>
    <phoneticPr fontId="6" type="noConversion"/>
  </si>
  <si>
    <t>高雄市那瑪夏區達卡努瓦里秀嶺巷82號</t>
    <phoneticPr fontId="6" type="noConversion"/>
  </si>
  <si>
    <t>高雄市田寮區崇德里崇德路9-1號</t>
    <phoneticPr fontId="6" type="noConversion"/>
  </si>
  <si>
    <t>高雄市田寮區西德里西德路42-1號</t>
    <phoneticPr fontId="6" type="noConversion"/>
  </si>
  <si>
    <t xml:space="preserve">高雄市田寮區古亭里古亭路5號 </t>
    <phoneticPr fontId="5" type="noConversion"/>
  </si>
  <si>
    <t>高雄市田寮區新興里和興路39號之5</t>
    <phoneticPr fontId="5" type="noConversion"/>
  </si>
  <si>
    <t>星期二
08：30-16：30</t>
    <phoneticPr fontId="6" type="noConversion"/>
  </si>
  <si>
    <t>高雄市田寮區七星里七星路8號</t>
    <phoneticPr fontId="6" type="noConversion"/>
  </si>
  <si>
    <t>高雄市阿蓮區南蓮里中正路381巷35號</t>
    <phoneticPr fontId="6" type="noConversion"/>
  </si>
  <si>
    <t>高雄市阿蓮區阿蓮里成功街66號</t>
    <phoneticPr fontId="6" type="noConversion"/>
  </si>
  <si>
    <t>高雄市阿蓮區復安里156-17號</t>
    <phoneticPr fontId="6" type="noConversion"/>
  </si>
  <si>
    <t>高雄市阿蓮區崗山里埤尾路275號</t>
    <phoneticPr fontId="6" type="noConversion"/>
  </si>
  <si>
    <t>高雄市阿蓮區玉庫里玉庫路59號</t>
    <phoneticPr fontId="6" type="noConversion"/>
  </si>
  <si>
    <t>高雄市茄萣區光定里忠孝街29號2樓</t>
    <phoneticPr fontId="6" type="noConversion"/>
  </si>
  <si>
    <t>高雄市茄萣區白雲里公園路81號</t>
    <phoneticPr fontId="6" type="noConversion"/>
  </si>
  <si>
    <t>星期六
08：30-16：00</t>
    <phoneticPr fontId="6" type="noConversion"/>
  </si>
  <si>
    <t>高雄市茄萣區嘉泰里頂漁路57號</t>
    <phoneticPr fontId="6" type="noConversion"/>
  </si>
  <si>
    <t>高雄市茄萣區崎漏里崎漏路68號</t>
    <phoneticPr fontId="6" type="noConversion"/>
  </si>
  <si>
    <t>高雄市湖內區大湖里民權路30巷38號</t>
    <phoneticPr fontId="6" type="noConversion"/>
  </si>
  <si>
    <t>高雄市湖內區湖東里民生街252號</t>
    <phoneticPr fontId="6" type="noConversion"/>
  </si>
  <si>
    <t>高雄市湖內區文賢里中正路二段242號</t>
    <phoneticPr fontId="6" type="noConversion"/>
  </si>
  <si>
    <t>高雄市湖內區葉厝里清水街41號</t>
    <phoneticPr fontId="6" type="noConversion"/>
  </si>
  <si>
    <t>高雄市林園區林內社區發展協會</t>
    <phoneticPr fontId="6" type="noConversion"/>
  </si>
  <si>
    <t>高雄市楠梓區惠楠社區發展協會</t>
    <phoneticPr fontId="6" type="noConversion"/>
  </si>
  <si>
    <t>高雄市林園區林內里林內路77號</t>
    <phoneticPr fontId="6" type="noConversion"/>
  </si>
  <si>
    <t>0983743786</t>
    <phoneticPr fontId="6" type="noConversion"/>
  </si>
  <si>
    <t>潘秋燕 助理</t>
    <phoneticPr fontId="6" type="noConversion"/>
  </si>
  <si>
    <t>6413946</t>
    <phoneticPr fontId="6" type="noConversion"/>
  </si>
  <si>
    <t>6416088/0934052505</t>
    <phoneticPr fontId="6" type="noConversion"/>
  </si>
  <si>
    <t>6423699/0973550670</t>
    <phoneticPr fontId="6" type="noConversion"/>
  </si>
  <si>
    <t>于凱華 助理</t>
    <phoneticPr fontId="6" type="noConversion"/>
  </si>
  <si>
    <t>6431002/0919182977</t>
    <phoneticPr fontId="6" type="noConversion"/>
  </si>
  <si>
    <t>6422138/0918796185</t>
    <phoneticPr fontId="6" type="noConversion"/>
  </si>
  <si>
    <t>8118362/0952588857</t>
    <phoneticPr fontId="6" type="noConversion"/>
  </si>
  <si>
    <t>6433023/0936362890</t>
    <phoneticPr fontId="6" type="noConversion"/>
  </si>
  <si>
    <t>高雄市林園區林園北路179號</t>
    <phoneticPr fontId="6" type="noConversion"/>
  </si>
  <si>
    <t>高雄市林園區頂厝里頂厝路133巷38號</t>
    <phoneticPr fontId="6" type="noConversion"/>
  </si>
  <si>
    <t>高雄市林園區鄰原里林園北路185號</t>
    <phoneticPr fontId="6" type="noConversion"/>
  </si>
  <si>
    <t>高雄市林園區潭頭里潭頭路129號</t>
    <phoneticPr fontId="6" type="noConversion"/>
  </si>
  <si>
    <t>高雄市林園區西溪里西溪路70號</t>
    <phoneticPr fontId="6" type="noConversion"/>
  </si>
  <si>
    <t>高雄市林園區北汕里力行路3-1號</t>
    <phoneticPr fontId="6" type="noConversion"/>
  </si>
  <si>
    <t>高雄市林園區龔厝里龔厝路72巷10號</t>
    <phoneticPr fontId="6" type="noConversion"/>
  </si>
  <si>
    <t>6673404/0972011199</t>
    <phoneticPr fontId="6" type="noConversion"/>
  </si>
  <si>
    <t>6601681/0933565411</t>
    <phoneticPr fontId="5" type="noConversion"/>
  </si>
  <si>
    <t>高雄市大社區保社里中正路367-1號</t>
    <phoneticPr fontId="6" type="noConversion"/>
  </si>
  <si>
    <t>高雄市大社區觀音里新生街51號</t>
    <phoneticPr fontId="6" type="noConversion"/>
  </si>
  <si>
    <t>3523756/0956103288</t>
    <phoneticPr fontId="5" type="noConversion"/>
  </si>
  <si>
    <t>高雄市大社區保安里大社路87-3號</t>
    <phoneticPr fontId="6" type="noConversion"/>
  </si>
  <si>
    <t>高雄市大社區神農里中華路103巷4號</t>
    <phoneticPr fontId="5" type="noConversion"/>
  </si>
  <si>
    <t>高雄市大社區中里里文明路10巷3號</t>
    <phoneticPr fontId="6" type="noConversion"/>
  </si>
  <si>
    <t>高雄市大社區大社里大社路116-1號</t>
    <phoneticPr fontId="6" type="noConversion"/>
  </si>
  <si>
    <t>星期四
08：00-16：00</t>
    <phoneticPr fontId="6" type="noConversion"/>
  </si>
  <si>
    <t>6891219/0932971117</t>
    <phoneticPr fontId="6" type="noConversion"/>
  </si>
  <si>
    <t>6871034/0928505268</t>
    <phoneticPr fontId="6" type="noConversion"/>
  </si>
  <si>
    <t>6895616/0905553533</t>
    <phoneticPr fontId="6" type="noConversion"/>
  </si>
  <si>
    <t>7012766/0983728766</t>
    <phoneticPr fontId="6" type="noConversion"/>
  </si>
  <si>
    <t>7816640/0937795156</t>
    <phoneticPr fontId="6" type="noConversion"/>
  </si>
  <si>
    <t>7875567/0911886429</t>
    <phoneticPr fontId="6" type="noConversion"/>
  </si>
  <si>
    <t>高雄市大寮區後庄里成功路188號</t>
    <phoneticPr fontId="6" type="noConversion"/>
  </si>
  <si>
    <t>高雄市大寮區大遼里大寮路781號</t>
    <phoneticPr fontId="6" type="noConversion"/>
  </si>
  <si>
    <t>高雄市大寮區翁園里翁園路79號</t>
    <phoneticPr fontId="6" type="noConversion"/>
  </si>
  <si>
    <t>高雄市大寮區三隆里正隆街45號</t>
    <phoneticPr fontId="6" type="noConversion"/>
  </si>
  <si>
    <t>高雄市大寮區江山里江山路51號</t>
    <phoneticPr fontId="6" type="noConversion"/>
  </si>
  <si>
    <t>高雄市大寮區昭明里鳳林一路300巷80號</t>
    <phoneticPr fontId="6" type="noConversion"/>
  </si>
  <si>
    <t>高雄市大寮區中庄里光明路3段1257巷51號</t>
    <phoneticPr fontId="6" type="noConversion"/>
  </si>
  <si>
    <t>高雄市大寮區會結里會興三街155號</t>
    <phoneticPr fontId="6" type="noConversion"/>
  </si>
  <si>
    <t>高雄市大寮區溪寮里溪寮路13-1號</t>
    <phoneticPr fontId="6" type="noConversion"/>
  </si>
  <si>
    <t>高雄市大寮區上寮里上寮路41號</t>
    <phoneticPr fontId="6" type="noConversion"/>
  </si>
  <si>
    <t>高雄市大寮區永芳里永芳路87-5號</t>
    <phoneticPr fontId="6" type="noConversion"/>
  </si>
  <si>
    <t>高雄市大寮區內坑里內坑路105號</t>
    <phoneticPr fontId="6" type="noConversion"/>
  </si>
  <si>
    <t>6562071/0937677619</t>
    <phoneticPr fontId="6" type="noConversion"/>
  </si>
  <si>
    <t>6520214/0921577058</t>
    <phoneticPr fontId="6" type="noConversion"/>
  </si>
  <si>
    <t>6516540/0933670553</t>
    <phoneticPr fontId="6" type="noConversion"/>
  </si>
  <si>
    <t>高雄市大樹區井腳里井腳路150-1號</t>
    <phoneticPr fontId="5" type="noConversion"/>
  </si>
  <si>
    <t>高雄市大樹區九曲里九曲路498號</t>
    <phoneticPr fontId="5" type="noConversion"/>
  </si>
  <si>
    <t>高雄市大樹區大樹里大樹路90號</t>
    <phoneticPr fontId="5" type="noConversion"/>
  </si>
  <si>
    <t>高雄市大樹區竹寮里竹寮路56-2號</t>
    <phoneticPr fontId="6" type="noConversion"/>
  </si>
  <si>
    <t>高雄市大樹區溪埔里溪埔路67-1號</t>
    <phoneticPr fontId="6" type="noConversion"/>
  </si>
  <si>
    <t>高雄市大樹區檨腳里中興南路1巷46號</t>
    <phoneticPr fontId="6" type="noConversion"/>
  </si>
  <si>
    <t>高雄市大樹區統領里統嶺路91-9號</t>
    <phoneticPr fontId="6" type="noConversion"/>
  </si>
  <si>
    <t>高雄市大樹區龍目里龍目路76號</t>
    <phoneticPr fontId="6" type="noConversion"/>
  </si>
  <si>
    <t>高雄市大樹區檨腳里實踐街98號</t>
    <phoneticPr fontId="6" type="noConversion"/>
  </si>
  <si>
    <t>高雄市大樹區興田里興田路70-30號</t>
    <phoneticPr fontId="6" type="noConversion"/>
  </si>
  <si>
    <t>高雄市大樹區久堂里久堂路97號</t>
    <phoneticPr fontId="6" type="noConversion"/>
  </si>
  <si>
    <t>張慈惠 總幹事</t>
    <phoneticPr fontId="6" type="noConversion"/>
  </si>
  <si>
    <t>蘇金得 理事長</t>
    <phoneticPr fontId="6" type="noConversion"/>
  </si>
  <si>
    <t>0910817261</t>
    <phoneticPr fontId="6" type="noConversion"/>
  </si>
  <si>
    <t>高雄市小港區鳳森里鳳林路126巷12-1號</t>
    <phoneticPr fontId="6" type="noConversion"/>
  </si>
  <si>
    <t xml:space="preserve">高雄市小港區濟南里飛機路155號 </t>
    <phoneticPr fontId="6" type="noConversion"/>
  </si>
  <si>
    <t>高雄市小港區鳳林里鳳林路160號</t>
    <phoneticPr fontId="6" type="noConversion"/>
  </si>
  <si>
    <t>高雄市小港區港后里豐田街66號</t>
    <phoneticPr fontId="6" type="noConversion"/>
  </si>
  <si>
    <t>高雄市小港區大苓里中山四路29號</t>
    <phoneticPr fontId="6" type="noConversion"/>
  </si>
  <si>
    <t>高雄市小港區二苓里學府路111號</t>
    <phoneticPr fontId="6" type="noConversion"/>
  </si>
  <si>
    <t>8017856#552/0977265501</t>
    <phoneticPr fontId="6" type="noConversion"/>
  </si>
  <si>
    <t>高雄市小港區合作里孔祥街150號</t>
    <phoneticPr fontId="6" type="noConversion"/>
  </si>
  <si>
    <t>1.高雄市小港區鳳福路3號(週二)
2.高雄市小港區山明里宏光街438-1號(週五)</t>
    <phoneticPr fontId="6" type="noConversion"/>
  </si>
  <si>
    <t>7912621/0931821766</t>
    <phoneticPr fontId="6" type="noConversion"/>
  </si>
  <si>
    <t>8023223/0960708239</t>
    <phoneticPr fontId="6" type="noConversion"/>
  </si>
  <si>
    <t>高雄市仁武區烏林里林森巷23-1號</t>
    <phoneticPr fontId="6" type="noConversion"/>
  </si>
  <si>
    <t>高雄市仁武區八卦里八德西路2015號</t>
    <phoneticPr fontId="6" type="noConversion"/>
  </si>
  <si>
    <t>3717318/0918252321</t>
    <phoneticPr fontId="6" type="noConversion"/>
  </si>
  <si>
    <t>3411536/0910722099</t>
    <phoneticPr fontId="6" type="noConversion"/>
  </si>
  <si>
    <t>3536233/0933392566</t>
    <phoneticPr fontId="6" type="noConversion"/>
  </si>
  <si>
    <t>3713966/0988016586</t>
    <phoneticPr fontId="6" type="noConversion"/>
  </si>
  <si>
    <t>3715636/0937562014</t>
    <phoneticPr fontId="6" type="noConversion"/>
  </si>
  <si>
    <t>3746110/0929950809</t>
    <phoneticPr fontId="6" type="noConversion"/>
  </si>
  <si>
    <t>3744271/0927913651</t>
    <phoneticPr fontId="6" type="noConversion"/>
  </si>
  <si>
    <t>3759727/0975363131</t>
    <phoneticPr fontId="6" type="noConversion"/>
  </si>
  <si>
    <t>7355022/0939780681</t>
    <phoneticPr fontId="6" type="noConversion"/>
  </si>
  <si>
    <t>高雄市仁武區八卦里京吉一路78號</t>
    <phoneticPr fontId="6" type="noConversion"/>
  </si>
  <si>
    <t>高雄市仁武區仁武里中正路94號</t>
    <phoneticPr fontId="6" type="noConversion"/>
  </si>
  <si>
    <t>高雄市仁武區文武里文南街1號</t>
    <phoneticPr fontId="6" type="noConversion"/>
  </si>
  <si>
    <t>高雄市永安區維新里維新路光明9巷34號</t>
    <phoneticPr fontId="6" type="noConversion"/>
  </si>
  <si>
    <t>高雄市永安區永華里永安路43號</t>
    <phoneticPr fontId="6" type="noConversion"/>
  </si>
  <si>
    <t>高雄市永安區保寧里保安路16巷2-1號</t>
    <phoneticPr fontId="6" type="noConversion"/>
  </si>
  <si>
    <t>高雄市永安區新港里新興路128號</t>
    <phoneticPr fontId="6" type="noConversion"/>
  </si>
  <si>
    <t>高雄市左營區埤東里蓮潭路30號</t>
    <phoneticPr fontId="6" type="noConversion"/>
  </si>
  <si>
    <t>高雄市左營區尾西里左營大路435巷2號</t>
    <phoneticPr fontId="6" type="noConversion"/>
  </si>
  <si>
    <t>高雄市左營區果貿里果峰街8號</t>
    <phoneticPr fontId="6" type="noConversion"/>
  </si>
  <si>
    <t>3842228/0931987825</t>
    <phoneticPr fontId="6" type="noConversion"/>
  </si>
  <si>
    <t>3239699/0937329205</t>
    <phoneticPr fontId="6" type="noConversion"/>
  </si>
  <si>
    <t>張芳淑 秘書</t>
    <phoneticPr fontId="6" type="noConversion"/>
  </si>
  <si>
    <t>曾馨黎 社工師</t>
    <phoneticPr fontId="6" type="noConversion"/>
  </si>
  <si>
    <t>3220161/0952052578</t>
    <phoneticPr fontId="5" type="noConversion"/>
  </si>
  <si>
    <t>3213678/0910724150</t>
    <phoneticPr fontId="6" type="noConversion"/>
  </si>
  <si>
    <t>3805706/0982852310</t>
    <phoneticPr fontId="6" type="noConversion"/>
  </si>
  <si>
    <t>高雄市鹽埕區中山里大仁路179號4樓</t>
    <phoneticPr fontId="6" type="noConversion"/>
  </si>
  <si>
    <t>6250935/0903200142</t>
    <phoneticPr fontId="6" type="noConversion"/>
  </si>
  <si>
    <t>高雄市鹽埕區府北里大勇路183巷5號</t>
    <phoneticPr fontId="6" type="noConversion"/>
  </si>
  <si>
    <t>高雄市鹽埕區江西里大安街106號2樓</t>
    <phoneticPr fontId="6" type="noConversion"/>
  </si>
  <si>
    <t>高雄市彌陀區彌靖里中正北路5號</t>
    <phoneticPr fontId="6" type="noConversion"/>
  </si>
  <si>
    <t>高雄市彌陀區彌陀里中正路自由巷9號</t>
    <phoneticPr fontId="6" type="noConversion"/>
  </si>
  <si>
    <t>高雄市彌陀區南寮里南寮路101巷10之1號</t>
    <phoneticPr fontId="6" type="noConversion"/>
  </si>
  <si>
    <t>高雄市燕巢區安招里安南路1之1號</t>
    <phoneticPr fontId="6" type="noConversion"/>
  </si>
  <si>
    <t>高雄市燕巢區角宿里滾水路150號</t>
    <phoneticPr fontId="6" type="noConversion"/>
  </si>
  <si>
    <t>黃專模 總幹事</t>
    <phoneticPr fontId="6" type="noConversion"/>
  </si>
  <si>
    <t>6169696/0960291368</t>
    <phoneticPr fontId="6" type="noConversion"/>
  </si>
  <si>
    <t>6165771/0938836039</t>
    <phoneticPr fontId="6" type="noConversion"/>
  </si>
  <si>
    <t>0933369338/0916872101</t>
    <phoneticPr fontId="6" type="noConversion"/>
  </si>
  <si>
    <t>鄭遠松 總幹事</t>
    <phoneticPr fontId="6" type="noConversion"/>
  </si>
  <si>
    <t>高雄市橋頭區甲南里甲新路82號</t>
    <phoneticPr fontId="6" type="noConversion"/>
  </si>
  <si>
    <t>高雄市橋頭區仕和里仕豐路神農巷14號</t>
    <phoneticPr fontId="6" type="noConversion"/>
  </si>
  <si>
    <t>高雄市橋頭區隆豐路184號</t>
    <phoneticPr fontId="6" type="noConversion"/>
  </si>
  <si>
    <t>高雄市橋頭區德松里德松路和平巷1-1號</t>
    <phoneticPr fontId="6" type="noConversion"/>
  </si>
  <si>
    <t>高雄市橋頭區東林里里林東路楊厝巷5-1號</t>
    <phoneticPr fontId="6" type="noConversion"/>
  </si>
  <si>
    <t>高雄市橋頭區芋寮里芋寮路廟邊巷2-1號</t>
    <phoneticPr fontId="6" type="noConversion"/>
  </si>
  <si>
    <t>高雄市橋頭區德松里中正路16號對面</t>
    <phoneticPr fontId="6" type="noConversion"/>
  </si>
  <si>
    <t>高雄市橋頭區頂鹽里南北路2號</t>
    <phoneticPr fontId="6" type="noConversion"/>
  </si>
  <si>
    <t>高雄市鳳山區誠義里光華東路182號</t>
    <phoneticPr fontId="6" type="noConversion"/>
  </si>
  <si>
    <t>高雄市鳳山區誠義里誠東街1號</t>
    <phoneticPr fontId="6" type="noConversion"/>
  </si>
  <si>
    <t>高雄市鳳山區協和里五權南路231號</t>
    <phoneticPr fontId="6" type="noConversion"/>
  </si>
  <si>
    <t>高雄市鳳山區忠孝里光復路1段162巷26號</t>
    <phoneticPr fontId="6" type="noConversion"/>
  </si>
  <si>
    <t>高雄市鳳山區中崙里中崙四路5號</t>
    <phoneticPr fontId="6" type="noConversion"/>
  </si>
  <si>
    <t>高雄市鳳山區光明里中正路172號</t>
    <phoneticPr fontId="6" type="noConversion"/>
  </si>
  <si>
    <t>高雄市鳳山區國富里國富路31號</t>
    <phoneticPr fontId="6" type="noConversion"/>
  </si>
  <si>
    <t>高雄市鳳山區誠德里誠體街68號</t>
    <phoneticPr fontId="6" type="noConversion"/>
  </si>
  <si>
    <t>高雄市鳳山區海洋里南福街152巷15號</t>
    <phoneticPr fontId="6" type="noConversion"/>
  </si>
  <si>
    <t>高雄市鳳山區老爺里興隆街42號</t>
    <phoneticPr fontId="6" type="noConversion"/>
  </si>
  <si>
    <t>高雄市鳳山區海光里勝利路22號</t>
    <phoneticPr fontId="6" type="noConversion"/>
  </si>
  <si>
    <t>文蘭 理事長</t>
    <phoneticPr fontId="6" type="noConversion"/>
  </si>
  <si>
    <t>7636044</t>
  </si>
  <si>
    <t>黃恩玲 幹事</t>
    <phoneticPr fontId="6" type="noConversion"/>
  </si>
  <si>
    <t>7462676</t>
  </si>
  <si>
    <t>莊春美 理事長</t>
    <phoneticPr fontId="5" type="noConversion"/>
  </si>
  <si>
    <t>7635569</t>
  </si>
  <si>
    <t>鄭陳麗珠 里長</t>
    <phoneticPr fontId="6" type="noConversion"/>
  </si>
  <si>
    <t>蔡秀寶 里長</t>
    <phoneticPr fontId="6" type="noConversion"/>
  </si>
  <si>
    <t>星期一至五
08：30-11：30
星期二
14：00-17：00</t>
    <phoneticPr fontId="6" type="noConversion"/>
  </si>
  <si>
    <t>高雄市鳳山區文山里文育街18號</t>
    <phoneticPr fontId="6" type="noConversion"/>
  </si>
  <si>
    <t>高雄市鳳山區鎮西里新生街60之5號</t>
    <phoneticPr fontId="6" type="noConversion"/>
  </si>
  <si>
    <t>高雄市鳳山區鎮北里北文街82巷1號</t>
    <phoneticPr fontId="6" type="noConversion"/>
  </si>
  <si>
    <t>高雄市鳳山區忠義里中山西路360號</t>
    <phoneticPr fontId="6" type="noConversion"/>
  </si>
  <si>
    <t>高雄市鳳山區新康里新康街21號</t>
    <phoneticPr fontId="6" type="noConversion"/>
  </si>
  <si>
    <t>高雄市鳳山區鳳東里鳳東路75-2號</t>
    <phoneticPr fontId="6" type="noConversion"/>
  </si>
  <si>
    <t>高雄市鳳山區海光里勝國街67號1樓</t>
    <phoneticPr fontId="6" type="noConversion"/>
  </si>
  <si>
    <t>台灣青鳥社區關懷協會</t>
    <phoneticPr fontId="6" type="noConversion"/>
  </si>
  <si>
    <t>星期三、五
08：30-12：00</t>
    <phoneticPr fontId="6" type="noConversion"/>
  </si>
  <si>
    <t>高雄市旗津區中興里旗津二路3號</t>
    <phoneticPr fontId="6" type="noConversion"/>
  </si>
  <si>
    <t>8311807/0910363349</t>
    <phoneticPr fontId="6" type="noConversion"/>
  </si>
  <si>
    <t>6665665/0952602567</t>
    <phoneticPr fontId="5" type="noConversion"/>
  </si>
  <si>
    <t>6614048/0972190596</t>
    <phoneticPr fontId="5" type="noConversion"/>
  </si>
  <si>
    <t>6626262/0911080851</t>
    <phoneticPr fontId="5" type="noConversion"/>
  </si>
  <si>
    <t>6691800/0920641635</t>
    <phoneticPr fontId="6" type="noConversion"/>
  </si>
  <si>
    <t>6629092/0975186222</t>
    <phoneticPr fontId="6" type="noConversion"/>
  </si>
  <si>
    <t>6693100/0930601620</t>
    <phoneticPr fontId="6" type="noConversion"/>
  </si>
  <si>
    <t>高雄市鼓山區龍水里美術南二路18號</t>
    <phoneticPr fontId="6" type="noConversion"/>
  </si>
  <si>
    <t>高雄市鼓山區興宗里興隆路321號</t>
    <phoneticPr fontId="6" type="noConversion"/>
  </si>
  <si>
    <t>高雄市鼓山區惠安里濱海二路23-2號</t>
    <phoneticPr fontId="6" type="noConversion"/>
  </si>
  <si>
    <t>高雄市鼓山區自強里鼓山三路115巷6號</t>
    <phoneticPr fontId="6" type="noConversion"/>
  </si>
  <si>
    <t>5219015/0982832733</t>
    <phoneticPr fontId="6" type="noConversion"/>
  </si>
  <si>
    <t>5828711/0927380800</t>
    <phoneticPr fontId="6" type="noConversion"/>
  </si>
  <si>
    <t>高雄市鼓山區新民里延平街87-13號3樓</t>
    <phoneticPr fontId="6" type="noConversion"/>
  </si>
  <si>
    <t>高雄市鼓山區明誠里中華一路125號</t>
    <phoneticPr fontId="6" type="noConversion"/>
  </si>
  <si>
    <t>高雄市鼓山區明誠里華榮路42號2樓</t>
    <phoneticPr fontId="6" type="noConversion"/>
  </si>
  <si>
    <t>5869897/0900181826</t>
    <phoneticPr fontId="6" type="noConversion"/>
  </si>
  <si>
    <t>5554638/0937848776</t>
    <phoneticPr fontId="6" type="noConversion"/>
  </si>
  <si>
    <t>5886758/0977017106</t>
    <phoneticPr fontId="6" type="noConversion"/>
  </si>
  <si>
    <t>高雄市鼓山區登山里鼓山一路42-1號</t>
    <phoneticPr fontId="6" type="noConversion"/>
  </si>
  <si>
    <t>高雄市鼓山區興宗里鼓山二路86號</t>
    <phoneticPr fontId="6" type="noConversion"/>
  </si>
  <si>
    <t>高雄市鼓山區哨船頭里哨船街75號之10</t>
    <phoneticPr fontId="6" type="noConversion"/>
  </si>
  <si>
    <t>6976579/6968925</t>
    <phoneticPr fontId="6" type="noConversion"/>
  </si>
  <si>
    <t>6969391/0937322002</t>
    <phoneticPr fontId="6" type="noConversion"/>
  </si>
  <si>
    <t>6951998/0932886987</t>
    <phoneticPr fontId="6" type="noConversion"/>
  </si>
  <si>
    <t>0930836666/6971060</t>
    <phoneticPr fontId="6" type="noConversion"/>
  </si>
  <si>
    <t>高雄市路竹區甲北里平和路2號</t>
    <phoneticPr fontId="6" type="noConversion"/>
  </si>
  <si>
    <t>高雄市路竹區甲南里大智路39號</t>
    <phoneticPr fontId="6" type="noConversion"/>
  </si>
  <si>
    <t>高雄市路竹區竹西里聖母街70號</t>
    <phoneticPr fontId="6" type="noConversion"/>
  </si>
  <si>
    <t>高雄市路竹區竹南里中正路63號</t>
    <phoneticPr fontId="6" type="noConversion"/>
  </si>
  <si>
    <t>高雄市路竹區鴨寮里保安路86號</t>
    <phoneticPr fontId="6" type="noConversion"/>
  </si>
  <si>
    <t>3682279/0933652973</t>
    <phoneticPr fontId="6" type="noConversion"/>
  </si>
  <si>
    <t>5824141#6487/0983900088</t>
    <phoneticPr fontId="5" type="noConversion"/>
  </si>
  <si>
    <t>3652920/0960900938</t>
    <phoneticPr fontId="6" type="noConversion"/>
  </si>
  <si>
    <t>高雄市楠梓區仁昌里壽豐路461號</t>
    <phoneticPr fontId="6" type="noConversion"/>
  </si>
  <si>
    <t>高雄市楠梓區宏毅里宏毅三路5巷1-1號</t>
    <phoneticPr fontId="6" type="noConversion"/>
  </si>
  <si>
    <t>高雄市楠梓區清豐里土庫5路66號</t>
    <phoneticPr fontId="6" type="noConversion"/>
  </si>
  <si>
    <t>高雄市楠梓區翠屏里德民路356巷30-18號</t>
    <phoneticPr fontId="6" type="noConversion"/>
  </si>
  <si>
    <t>高雄市楠梓區宏昌里後昌路960巷19號2F</t>
    <phoneticPr fontId="6" type="noConversion"/>
  </si>
  <si>
    <t>3662057/0919106333/0927991235</t>
    <phoneticPr fontId="6" type="noConversion"/>
  </si>
  <si>
    <t>高雄市楠梓區加昌里壽民路16巷16號</t>
    <phoneticPr fontId="6" type="noConversion"/>
  </si>
  <si>
    <t>3616108/0919879949</t>
    <phoneticPr fontId="6" type="noConversion"/>
  </si>
  <si>
    <t>3617419/0935478813</t>
    <phoneticPr fontId="6" type="noConversion"/>
  </si>
  <si>
    <t>徐愛琳 里長</t>
    <phoneticPr fontId="6" type="noConversion"/>
  </si>
  <si>
    <t>蘇瑞松 里長</t>
    <phoneticPr fontId="6" type="noConversion"/>
  </si>
  <si>
    <t>高雄市楠梓區廣昌里廣昌街175巷37號</t>
    <phoneticPr fontId="6" type="noConversion"/>
  </si>
  <si>
    <t>3626675/0933319791</t>
    <phoneticPr fontId="6" type="noConversion"/>
  </si>
  <si>
    <t>3660721/0931998338</t>
    <phoneticPr fontId="6" type="noConversion"/>
  </si>
  <si>
    <t>3649536/0962007077</t>
    <phoneticPr fontId="6" type="noConversion"/>
  </si>
  <si>
    <t>3614840/0952196426</t>
    <phoneticPr fontId="6" type="noConversion"/>
  </si>
  <si>
    <t>高雄市楠梓區宏榮里加昌路631號</t>
    <phoneticPr fontId="6" type="noConversion"/>
  </si>
  <si>
    <t>高雄市楠梓區宏榮里宏毅二路南12巷2號</t>
    <phoneticPr fontId="6" type="noConversion"/>
  </si>
  <si>
    <t>高雄市楠梓區金田里高峰街30巷17號</t>
    <phoneticPr fontId="6" type="noConversion"/>
  </si>
  <si>
    <t>高雄市楠梓區興昌里盛昌街231號</t>
    <phoneticPr fontId="6" type="noConversion"/>
  </si>
  <si>
    <t>高雄市楠梓區建昌里軍校路983號</t>
    <phoneticPr fontId="6" type="noConversion"/>
  </si>
  <si>
    <t>高雄市楠梓區金田里加昌路69橫巷2號</t>
    <phoneticPr fontId="6" type="noConversion"/>
  </si>
  <si>
    <t>高雄市楠梓區惠楠里楠梓新路261巷19弄4號</t>
    <phoneticPr fontId="6" type="noConversion"/>
  </si>
  <si>
    <t>0919307296</t>
    <phoneticPr fontId="6" type="noConversion"/>
  </si>
  <si>
    <t>張珮榕 理事長</t>
    <phoneticPr fontId="6" type="noConversion"/>
  </si>
  <si>
    <t xml:space="preserve">星期三
08：30-11：30  </t>
    <phoneticPr fontId="6" type="noConversion"/>
  </si>
  <si>
    <t>2812788/0929577271/0988502835(麗鳳)</t>
    <phoneticPr fontId="6" type="noConversion"/>
  </si>
  <si>
    <t>40510777轉4247</t>
    <phoneticPr fontId="6" type="noConversion"/>
  </si>
  <si>
    <t>吳淑芳 照服員</t>
    <phoneticPr fontId="6" type="noConversion"/>
  </si>
  <si>
    <t>6938825/0911653300</t>
    <phoneticPr fontId="6" type="noConversion"/>
  </si>
  <si>
    <t>7310395/0932790279</t>
    <phoneticPr fontId="6" type="noConversion"/>
  </si>
  <si>
    <t>6810269/0914013001</t>
    <phoneticPr fontId="6" type="noConversion"/>
  </si>
  <si>
    <t>6832891/0928352365</t>
    <phoneticPr fontId="6" type="noConversion"/>
  </si>
  <si>
    <t>6820035/0921274787</t>
    <phoneticPr fontId="6" type="noConversion"/>
  </si>
  <si>
    <t>6814105/0932738525</t>
    <phoneticPr fontId="6" type="noConversion"/>
  </si>
  <si>
    <t>社團法人高雄市湖內區加利利愛鄰全人關懷協會</t>
    <phoneticPr fontId="6" type="noConversion"/>
  </si>
  <si>
    <t>黃恩澤 理事長</t>
    <phoneticPr fontId="6" type="noConversion"/>
  </si>
  <si>
    <t>高雄市湖內區中賢里中正路二段89號</t>
    <phoneticPr fontId="6" type="noConversion"/>
  </si>
  <si>
    <t>0989100025</t>
    <phoneticPr fontId="6" type="noConversion"/>
  </si>
  <si>
    <t>星期一
14：00-17：00</t>
    <phoneticPr fontId="6" type="noConversion"/>
  </si>
  <si>
    <t>0981197708</t>
    <phoneticPr fontId="6" type="noConversion"/>
  </si>
  <si>
    <t>7276137/0912403858</t>
    <phoneticPr fontId="6" type="noConversion"/>
  </si>
  <si>
    <t>高雄市前鎮區鎮陽社區發展協會(鎮陽站)</t>
    <phoneticPr fontId="6" type="noConversion"/>
  </si>
  <si>
    <t>高雄市新興區興昌里中正三路32號</t>
    <phoneticPr fontId="6" type="noConversion"/>
  </si>
  <si>
    <t>高雄市新興區永寧里復興二路189號</t>
    <phoneticPr fontId="6" type="noConversion"/>
  </si>
  <si>
    <t>高雄市新興區新江里八德一路342號1樓</t>
    <phoneticPr fontId="6" type="noConversion"/>
  </si>
  <si>
    <t>高雄市前鎮區鎮陽里鎮華街138巷43號</t>
    <phoneticPr fontId="6" type="noConversion"/>
  </si>
  <si>
    <t>高雄市左營區福山里榮總路201號</t>
    <phoneticPr fontId="6" type="noConversion"/>
  </si>
  <si>
    <t>林慧琦 社工員</t>
    <phoneticPr fontId="6" type="noConversion"/>
  </si>
  <si>
    <t>星期三、六
08：30-12：00</t>
    <phoneticPr fontId="6" type="noConversion"/>
  </si>
  <si>
    <t>星期六
08：30-11：30</t>
    <phoneticPr fontId="6" type="noConversion"/>
  </si>
  <si>
    <t>高雄市鳳山區福祥里五甲三路176號</t>
    <phoneticPr fontId="6" type="noConversion"/>
  </si>
  <si>
    <t>星期六
08：30-11：30</t>
    <phoneticPr fontId="6" type="noConversion"/>
  </si>
  <si>
    <t>高雄市大寮區潮寮里華中南路153號</t>
    <phoneticPr fontId="6" type="noConversion"/>
  </si>
  <si>
    <t>李宗賢 理事長</t>
    <phoneticPr fontId="6" type="noConversion"/>
  </si>
  <si>
    <t>0913987810</t>
    <phoneticPr fontId="6" type="noConversion"/>
  </si>
  <si>
    <t>高雄市鳳山區鎮南里五甲二路730巷6號3樓</t>
    <phoneticPr fontId="6" type="noConversion"/>
  </si>
  <si>
    <t>高雄市鳳山區文華里文化路53號</t>
    <phoneticPr fontId="6" type="noConversion"/>
  </si>
  <si>
    <t>7409582</t>
    <phoneticPr fontId="6" type="noConversion"/>
  </si>
  <si>
    <t>財團法人雙福社會福利慈善事業基金會(苓雅站)</t>
    <phoneticPr fontId="6" type="noConversion"/>
  </si>
  <si>
    <t>高雄市苓雅區文昌里義永路191號</t>
    <phoneticPr fontId="6" type="noConversion"/>
  </si>
  <si>
    <t>星期一
09：00-12：00　</t>
    <phoneticPr fontId="6" type="noConversion"/>
  </si>
  <si>
    <t>3302595</t>
    <phoneticPr fontId="6" type="noConversion"/>
  </si>
  <si>
    <t>陳雅玟 社工</t>
    <phoneticPr fontId="6" type="noConversion"/>
  </si>
  <si>
    <t>高雄市苓雅區苓雅里四維四路127號</t>
    <phoneticPr fontId="6" type="noConversion"/>
  </si>
  <si>
    <t>星期四
08：30-16：00</t>
    <phoneticPr fontId="5" type="noConversion"/>
  </si>
  <si>
    <t>高雄市三民區灣愛里大昌一路270巷2號</t>
    <phoneticPr fontId="6" type="noConversion"/>
  </si>
  <si>
    <t>高雄市三民區寶國里民孝路54號</t>
    <phoneticPr fontId="6" type="noConversion"/>
  </si>
  <si>
    <t>高雄市三民區本安里黃興路237號</t>
    <phoneticPr fontId="6" type="noConversion"/>
  </si>
  <si>
    <t>高雄市三民區鼎泰里明哲路33號B1</t>
    <phoneticPr fontId="6" type="noConversion"/>
  </si>
  <si>
    <t>高雄市三民區安東里吉林街292號1樓</t>
    <phoneticPr fontId="6" type="noConversion"/>
  </si>
  <si>
    <t>高雄市三民區安泰里重慶街274號</t>
    <phoneticPr fontId="6" type="noConversion"/>
  </si>
  <si>
    <t>高雄市三民區安寧里九如一路899號</t>
    <phoneticPr fontId="6" type="noConversion"/>
  </si>
  <si>
    <t>高雄市三民區民享里熱河二街104號</t>
    <phoneticPr fontId="6" type="noConversion"/>
  </si>
  <si>
    <t>高雄市三民區灣興里河堤南路50號</t>
    <phoneticPr fontId="5" type="noConversion"/>
  </si>
  <si>
    <t>高雄市三民區鼎中里金山路253號</t>
    <phoneticPr fontId="6" type="noConversion"/>
  </si>
  <si>
    <t>高雄市三民區千歲里三民街222號6樓</t>
    <phoneticPr fontId="6" type="noConversion"/>
  </si>
  <si>
    <t>高雄市三民區德行里重慶街53號</t>
    <phoneticPr fontId="6" type="noConversion"/>
  </si>
  <si>
    <t>高雄市三民區本館里昌裕街55號</t>
    <phoneticPr fontId="6" type="noConversion"/>
  </si>
  <si>
    <t>高雄市三民區達明里永吉街113號</t>
    <phoneticPr fontId="6" type="noConversion"/>
  </si>
  <si>
    <t>高雄市三民區寶盛里臥龍路29號</t>
    <phoneticPr fontId="6" type="noConversion"/>
  </si>
  <si>
    <t>高雄市三民區德智里遼寧一街144巷9號</t>
    <phoneticPr fontId="6" type="noConversion"/>
  </si>
  <si>
    <t>高雄市三民區寶安里臥龍路113號5樓</t>
    <phoneticPr fontId="6" type="noConversion"/>
  </si>
  <si>
    <t>郭三和 理事長</t>
    <phoneticPr fontId="6" type="noConversion"/>
  </si>
  <si>
    <t>潘怡禎 理事長</t>
    <phoneticPr fontId="6" type="noConversion"/>
  </si>
  <si>
    <t>星期二、三
08：00-12：00</t>
    <phoneticPr fontId="5" type="noConversion"/>
  </si>
  <si>
    <t>黃佩欣 照服員</t>
    <phoneticPr fontId="5" type="noConversion"/>
  </si>
  <si>
    <t>劉靜枝 照服員</t>
    <phoneticPr fontId="5" type="noConversion"/>
  </si>
  <si>
    <t>星期四
08：30-16：30</t>
    <phoneticPr fontId="6" type="noConversion"/>
  </si>
  <si>
    <t>高雄市左營區菜公里文川路157號5樓</t>
    <phoneticPr fontId="6" type="noConversion"/>
  </si>
  <si>
    <t>高雄市左營區屏山里左營大路828號</t>
    <phoneticPr fontId="6" type="noConversion"/>
  </si>
  <si>
    <t>王絮茵 監事</t>
    <phoneticPr fontId="5" type="noConversion"/>
  </si>
  <si>
    <t>0911195125</t>
    <phoneticPr fontId="6" type="noConversion"/>
  </si>
  <si>
    <t>高雄市左營區光輝里後昌路643巷21號</t>
    <phoneticPr fontId="6" type="noConversion"/>
  </si>
  <si>
    <t>高雄市左營區永清里左營大路715巷6號</t>
    <phoneticPr fontId="6" type="noConversion"/>
  </si>
  <si>
    <t>高雄市左營區翠華路551號</t>
    <phoneticPr fontId="6" type="noConversion"/>
  </si>
  <si>
    <t>高雄市左營區廍南社區發展協會</t>
    <phoneticPr fontId="6" type="noConversion"/>
  </si>
  <si>
    <t>高雄市左營區廍南里廍後街79號</t>
    <phoneticPr fontId="6" type="noConversion"/>
  </si>
  <si>
    <t>高雄市左營區福山里榮耀街32號1樓</t>
    <phoneticPr fontId="6" type="noConversion"/>
  </si>
  <si>
    <t>高雄市左營區新上里新吉街42號</t>
    <phoneticPr fontId="6" type="noConversion"/>
  </si>
  <si>
    <t>邱展香 志工</t>
    <phoneticPr fontId="6" type="noConversion"/>
  </si>
  <si>
    <t>星期五
08：00-11：00</t>
    <phoneticPr fontId="6" type="noConversion"/>
  </si>
  <si>
    <t>星期四
08：00-11：00</t>
    <phoneticPr fontId="6" type="noConversion"/>
  </si>
  <si>
    <t>高雄市美館社區協力關懷協會</t>
    <phoneticPr fontId="6" type="noConversion"/>
  </si>
  <si>
    <t>那翠英 理事長</t>
    <phoneticPr fontId="6" type="noConversion"/>
  </si>
  <si>
    <t>高雄市鼓山區裕豐里華豐街57號</t>
    <phoneticPr fontId="6" type="noConversion"/>
  </si>
  <si>
    <t>鄭玉貴</t>
    <phoneticPr fontId="6" type="noConversion"/>
  </si>
  <si>
    <t>謝蕙如 理事長</t>
    <phoneticPr fontId="6" type="noConversion"/>
  </si>
  <si>
    <t>星期一至五
08：30-11：00
13：30-16：30</t>
    <phoneticPr fontId="6" type="noConversion"/>
  </si>
  <si>
    <t>星期四
08：30-12：00</t>
    <phoneticPr fontId="6" type="noConversion"/>
  </si>
  <si>
    <t>黃淑娟 行政人員</t>
    <phoneticPr fontId="5" type="noConversion"/>
  </si>
  <si>
    <t xml:space="preserve">星期一、四
08：30-12：00
13：30-16：30   </t>
    <phoneticPr fontId="5" type="noConversion"/>
  </si>
  <si>
    <t xml:space="preserve">星期二、四
08：30-12：00
13：30-16：30   </t>
    <phoneticPr fontId="6" type="noConversion"/>
  </si>
  <si>
    <t>李金本 理事長</t>
    <phoneticPr fontId="6" type="noConversion"/>
  </si>
  <si>
    <t>0919889459</t>
    <phoneticPr fontId="6" type="noConversion"/>
  </si>
  <si>
    <t>高雄市岡山區壽天里壽天路66號</t>
    <phoneticPr fontId="6" type="noConversion"/>
  </si>
  <si>
    <t>高雄市岡山區協和里協和街64號</t>
    <phoneticPr fontId="6" type="noConversion"/>
  </si>
  <si>
    <t>高雄市岡山區後協里後協路75巷2號</t>
    <phoneticPr fontId="6" type="noConversion"/>
  </si>
  <si>
    <t>高雄市岡山區石潭里石潭路205巷26號</t>
    <phoneticPr fontId="6" type="noConversion"/>
  </si>
  <si>
    <t>高雄市岡山區程香里華園二路15號</t>
    <phoneticPr fontId="6" type="noConversion"/>
  </si>
  <si>
    <t>高雄市岡山區台上里嘉新東路139-1號</t>
    <phoneticPr fontId="6" type="noConversion"/>
  </si>
  <si>
    <t>高雄市岡山區岡山里岡山路436號</t>
    <phoneticPr fontId="6" type="noConversion"/>
  </si>
  <si>
    <t>高雄市岡山區忠孝里忠孝路29號</t>
    <phoneticPr fontId="6" type="noConversion"/>
  </si>
  <si>
    <t>高雄市岡山區仁義里筧橋路11號</t>
    <phoneticPr fontId="6" type="noConversion"/>
  </si>
  <si>
    <t>高雄市岡山區後紅里三民路38號</t>
    <phoneticPr fontId="6" type="noConversion"/>
  </si>
  <si>
    <t>高雄市岡山區大莊里大莊路350號</t>
    <phoneticPr fontId="6" type="noConversion"/>
  </si>
  <si>
    <t>高雄市岡山區嘉興里嘉興路374-3號</t>
    <phoneticPr fontId="6" type="noConversion"/>
  </si>
  <si>
    <t>高雄市岡山區竹圍里竹圍西街302號</t>
    <phoneticPr fontId="6" type="noConversion"/>
  </si>
  <si>
    <t>潘德勝 理事長</t>
    <phoneticPr fontId="5" type="noConversion"/>
  </si>
  <si>
    <t>0972302577</t>
    <phoneticPr fontId="6" type="noConversion"/>
  </si>
  <si>
    <t>葉讚桐 理事長</t>
  </si>
  <si>
    <t>0937699789</t>
  </si>
  <si>
    <t>鄭慈怡 總幹事</t>
  </si>
  <si>
    <t>0937673392</t>
  </si>
  <si>
    <t>星期一、二、四
08：00-16：00</t>
    <phoneticPr fontId="6" type="noConversion"/>
  </si>
  <si>
    <t>1.高雄市內門區內東里柿子園24號(星期一)
2.高雄市內門區內東里虎頭山20號(星期二、四)</t>
    <phoneticPr fontId="6" type="noConversion"/>
  </si>
  <si>
    <t>0937490687</t>
    <phoneticPr fontId="6" type="noConversion"/>
  </si>
  <si>
    <t>星期二、三
08：30-11：30</t>
    <phoneticPr fontId="6" type="noConversion"/>
  </si>
  <si>
    <t>星期三、五
08：30-11：30</t>
    <phoneticPr fontId="6" type="noConversion"/>
  </si>
  <si>
    <t>1.高雄市鳳山區文英里文南街66號(星期一至三、星期五早上)
2.高雄市鳳山區文英里建國路二段192巷33之16號(星期四早上、星期一至五下午)</t>
    <phoneticPr fontId="6" type="noConversion"/>
  </si>
  <si>
    <t>星期三、四、五
08：30-11：30</t>
  </si>
  <si>
    <t>星期四
08：30-11：30</t>
  </si>
  <si>
    <t>星期一、三、五
08：30-11：30
星期三、四、五
13：30-16：00</t>
  </si>
  <si>
    <t>星期三 
08：30-11：30</t>
  </si>
  <si>
    <t>星期二 、四、五
08：30-12：00
星期二、三、五
13：30-16：00</t>
  </si>
  <si>
    <t>星期一、二、三
08：00-16：00</t>
  </si>
  <si>
    <t>黃鈺棠 總幹事</t>
    <phoneticPr fontId="6" type="noConversion"/>
  </si>
  <si>
    <t>李悅寧 組長</t>
    <phoneticPr fontId="5" type="noConversion"/>
  </si>
  <si>
    <t>翁蕎茵 照服員</t>
    <phoneticPr fontId="6" type="noConversion"/>
  </si>
  <si>
    <t>張得滿 社工</t>
    <phoneticPr fontId="5" type="noConversion"/>
  </si>
  <si>
    <t>林俊雄 理事長</t>
    <phoneticPr fontId="6" type="noConversion"/>
  </si>
  <si>
    <t>星期三、五
09：00-12：00</t>
    <phoneticPr fontId="6" type="noConversion"/>
  </si>
  <si>
    <t>星期二、四
09：00-12：00</t>
    <phoneticPr fontId="6" type="noConversion"/>
  </si>
  <si>
    <t>沈勤佩 理事長</t>
    <phoneticPr fontId="6" type="noConversion"/>
  </si>
  <si>
    <t>0917500591</t>
    <phoneticPr fontId="6" type="noConversion"/>
  </si>
  <si>
    <t>星期日
08：00-12：00</t>
    <phoneticPr fontId="6" type="noConversion"/>
  </si>
  <si>
    <t>0918035671</t>
  </si>
  <si>
    <t>星期一至五
08：30-16：00</t>
    <phoneticPr fontId="6" type="noConversion"/>
  </si>
  <si>
    <t>0975939515/0912058864</t>
  </si>
  <si>
    <t>星期一
08：30-12：00</t>
    <phoneticPr fontId="5" type="noConversion"/>
  </si>
  <si>
    <t>星期一至五
08：00-12：00
13：30-17：30</t>
    <phoneticPr fontId="6" type="noConversion"/>
  </si>
  <si>
    <t>高雄市三民區寶興里大昌二路121-5號</t>
    <phoneticPr fontId="6" type="noConversion"/>
  </si>
  <si>
    <t>星期一至五
08：00-15：30</t>
    <phoneticPr fontId="6" type="noConversion"/>
  </si>
  <si>
    <t>高雄市三民區德仁里九如二路150號4樓</t>
    <phoneticPr fontId="6" type="noConversion"/>
  </si>
  <si>
    <t>星期五
08：30-12：00</t>
    <phoneticPr fontId="6" type="noConversion"/>
  </si>
  <si>
    <t>星期四
08：30-12：00
13：00-17：00</t>
    <phoneticPr fontId="5" type="noConversion"/>
  </si>
  <si>
    <t>星期三、四
08：30-11：30</t>
    <phoneticPr fontId="6" type="noConversion"/>
  </si>
  <si>
    <t>高雄市三民區鼎中里鼎強街39之13號</t>
    <phoneticPr fontId="6" type="noConversion"/>
  </si>
  <si>
    <t>星期二、五
08：30-12：00</t>
    <phoneticPr fontId="5" type="noConversion"/>
  </si>
  <si>
    <t>星期一
08：30-12：00
13：00-17：00</t>
    <phoneticPr fontId="5" type="noConversion"/>
  </si>
  <si>
    <t>星期五
08：30-12：00</t>
    <phoneticPr fontId="6" type="noConversion"/>
  </si>
  <si>
    <r>
      <t>星期二</t>
    </r>
    <r>
      <rPr>
        <sz val="14"/>
        <color theme="1"/>
        <rFont val="Microsoft JhengHei UI"/>
        <family val="2"/>
        <charset val="136"/>
      </rPr>
      <t>、四</t>
    </r>
    <r>
      <rPr>
        <sz val="14"/>
        <color theme="1"/>
        <rFont val="微軟正黑體"/>
        <family val="2"/>
        <charset val="136"/>
      </rPr>
      <t xml:space="preserve">
08：30-12：00</t>
    </r>
    <phoneticPr fontId="6" type="noConversion"/>
  </si>
  <si>
    <r>
      <t>星期二、五
08：30-12</t>
    </r>
    <r>
      <rPr>
        <sz val="14"/>
        <color theme="1"/>
        <rFont val="新細明體"/>
        <family val="1"/>
        <charset val="136"/>
      </rPr>
      <t>：</t>
    </r>
    <r>
      <rPr>
        <sz val="14"/>
        <color theme="1"/>
        <rFont val="微軟正黑體"/>
        <family val="2"/>
        <charset val="136"/>
      </rPr>
      <t>00</t>
    </r>
    <phoneticPr fontId="6" type="noConversion"/>
  </si>
  <si>
    <r>
      <t>星期一、三</t>
    </r>
    <r>
      <rPr>
        <sz val="14"/>
        <color theme="1"/>
        <rFont val="新細明體"/>
        <family val="1"/>
        <charset val="136"/>
      </rPr>
      <t>、</t>
    </r>
    <r>
      <rPr>
        <sz val="14"/>
        <color theme="1"/>
        <rFont val="微軟正黑體"/>
        <family val="2"/>
        <charset val="136"/>
      </rPr>
      <t>五
08：00-12：00</t>
    </r>
    <phoneticPr fontId="5" type="noConversion"/>
  </si>
  <si>
    <r>
      <rPr>
        <sz val="14"/>
        <color theme="1"/>
        <rFont val="Microsoft JhengHei"/>
        <family val="2"/>
      </rPr>
      <t>羅麗娟照服員</t>
    </r>
    <r>
      <rPr>
        <sz val="14"/>
        <color theme="1"/>
        <rFont val="Calibri"/>
        <family val="2"/>
      </rPr>
      <t xml:space="preserve">/     </t>
    </r>
    <r>
      <rPr>
        <sz val="14"/>
        <color theme="1"/>
        <rFont val="Microsoft JhengHei"/>
        <family val="2"/>
        <charset val="136"/>
      </rPr>
      <t>孔秀蓮 師姊</t>
    </r>
    <r>
      <rPr>
        <sz val="14"/>
        <color theme="1"/>
        <rFont val="Calibri"/>
        <family val="2"/>
      </rPr>
      <t xml:space="preserve">  </t>
    </r>
    <r>
      <rPr>
        <sz val="14"/>
        <color theme="1"/>
        <rFont val="微軟正黑體"/>
        <family val="2"/>
        <charset val="136"/>
      </rPr>
      <t xml:space="preserve">/     賴珈文 專員          </t>
    </r>
  </si>
  <si>
    <r>
      <t>星期</t>
    </r>
    <r>
      <rPr>
        <sz val="14"/>
        <color theme="1"/>
        <rFont val="Microsoft JhengHei UI"/>
        <family val="2"/>
        <charset val="136"/>
      </rPr>
      <t xml:space="preserve">四
</t>
    </r>
    <r>
      <rPr>
        <sz val="14"/>
        <color theme="1"/>
        <rFont val="微軟正黑體"/>
        <family val="2"/>
        <charset val="136"/>
      </rPr>
      <t>08：30-11：00</t>
    </r>
    <phoneticPr fontId="6" type="noConversion"/>
  </si>
  <si>
    <t>星期四
08：30-12：00</t>
    <phoneticPr fontId="6" type="noConversion"/>
  </si>
  <si>
    <t>高雄市新興區林森一路43巷49號</t>
    <phoneticPr fontId="6" type="noConversion"/>
  </si>
  <si>
    <t>黃懿徵 社工員</t>
    <phoneticPr fontId="6" type="noConversion"/>
  </si>
  <si>
    <t>07-7710055分機3357</t>
    <phoneticPr fontId="6" type="noConversion"/>
  </si>
  <si>
    <t>高雄市晨曦社會福利促進協會(合和站)</t>
    <phoneticPr fontId="6" type="noConversion"/>
  </si>
  <si>
    <t>鍾淑蘭 理事長</t>
    <phoneticPr fontId="6" type="noConversion"/>
  </si>
  <si>
    <t>0912167190</t>
    <phoneticPr fontId="6" type="noConversion"/>
  </si>
  <si>
    <t>高雄市美濃區合和里合和里75號</t>
    <phoneticPr fontId="6" type="noConversion"/>
  </si>
  <si>
    <t>高雄市茄萣區仁愛關懷協會</t>
    <phoneticPr fontId="6" type="noConversion"/>
  </si>
  <si>
    <t>高雄市茄萣區和協里港埔路101號</t>
    <phoneticPr fontId="6" type="noConversion"/>
  </si>
  <si>
    <t>游文傑 牧師</t>
    <phoneticPr fontId="6" type="noConversion"/>
  </si>
  <si>
    <t>6902362</t>
    <phoneticPr fontId="6" type="noConversion"/>
  </si>
  <si>
    <t>星期六
09：00-12：00</t>
    <phoneticPr fontId="6" type="noConversion"/>
  </si>
  <si>
    <t>高雄市苓雅區幸福城北社區發展協會</t>
    <phoneticPr fontId="6" type="noConversion"/>
  </si>
  <si>
    <t>高雄市彩虹天地全人關懷協會</t>
    <phoneticPr fontId="6" type="noConversion"/>
  </si>
  <si>
    <t>0937680253</t>
    <phoneticPr fontId="6" type="noConversion"/>
  </si>
  <si>
    <t>吳仁宇 傳道</t>
    <phoneticPr fontId="6" type="noConversion"/>
  </si>
  <si>
    <t>高雄市前鎮區鎮海里翠亨北路387號</t>
    <phoneticPr fontId="6" type="noConversion"/>
  </si>
  <si>
    <t>高雄市路竹區下坑社區發展協會</t>
    <phoneticPr fontId="6" type="noConversion"/>
  </si>
  <si>
    <t>高雄市路竹區下坑里太平路276號</t>
    <phoneticPr fontId="6" type="noConversion"/>
  </si>
  <si>
    <t>0930006212</t>
    <phoneticPr fontId="6" type="noConversion"/>
  </si>
  <si>
    <t>李依欣 志工代表</t>
    <phoneticPr fontId="6" type="noConversion"/>
  </si>
  <si>
    <t>3106323</t>
    <phoneticPr fontId="6" type="noConversion"/>
  </si>
  <si>
    <t>0933021308</t>
    <phoneticPr fontId="6" type="noConversion"/>
  </si>
  <si>
    <t>高雄市前鎮區興邦里翠亨北路390號</t>
    <phoneticPr fontId="6" type="noConversion"/>
  </si>
  <si>
    <t>星期一
08：30-12：00</t>
    <phoneticPr fontId="6" type="noConversion"/>
  </si>
  <si>
    <t>社團法人高雄市痲瘋救濟協會</t>
    <phoneticPr fontId="6" type="noConversion"/>
  </si>
  <si>
    <t>吳善豪理事長</t>
    <phoneticPr fontId="6" type="noConversion"/>
  </si>
  <si>
    <t>星期一至五
08：30-16：00　</t>
    <phoneticPr fontId="6" type="noConversion"/>
  </si>
  <si>
    <t>沈玉玲 里長</t>
    <phoneticPr fontId="6" type="noConversion"/>
  </si>
  <si>
    <t>7018500</t>
    <phoneticPr fontId="6" type="noConversion"/>
  </si>
  <si>
    <t>07-3501140</t>
    <phoneticPr fontId="5" type="noConversion"/>
  </si>
  <si>
    <t>高雄市前鎮區明正里明鳳三路107號</t>
    <phoneticPr fontId="6" type="noConversion"/>
  </si>
  <si>
    <t>蔡錦惠 社工員</t>
    <phoneticPr fontId="6" type="noConversion"/>
  </si>
  <si>
    <t>李美瑤 社工員</t>
    <phoneticPr fontId="6" type="noConversion"/>
  </si>
  <si>
    <t>7710055分機3326</t>
    <phoneticPr fontId="6" type="noConversion"/>
  </si>
  <si>
    <t>星期三
08：30-16：00</t>
    <phoneticPr fontId="6" type="noConversion"/>
  </si>
  <si>
    <t>陳欣慧 總幹事</t>
    <phoneticPr fontId="5" type="noConversion"/>
  </si>
  <si>
    <t>0912170156</t>
    <phoneticPr fontId="6" type="noConversion"/>
  </si>
  <si>
    <t>王英美 理事長</t>
    <phoneticPr fontId="6" type="noConversion"/>
  </si>
  <si>
    <t>黃珮涵 社工員</t>
    <phoneticPr fontId="6" type="noConversion"/>
  </si>
  <si>
    <t>星期一、二、三、五
08：30-12：00
星期二、五
08：30-16：00</t>
    <phoneticPr fontId="6" type="noConversion"/>
  </si>
  <si>
    <t>1.高雄市楠梓區廣昌街175巷37號(星期一、三)
2.高雄市楠梓區右昌街123號(二、五)</t>
    <phoneticPr fontId="6" type="noConversion"/>
  </si>
  <si>
    <t>林芳至 志工</t>
    <phoneticPr fontId="6" type="noConversion"/>
  </si>
  <si>
    <t>社團法人高雄市大寮區潮寮社區發展協會</t>
    <phoneticPr fontId="6" type="noConversion"/>
  </si>
  <si>
    <t>星期一至五
08：00-12：00
13：00-16：00</t>
    <phoneticPr fontId="6" type="noConversion"/>
  </si>
  <si>
    <t>星期四、六
08：30-12：30</t>
    <phoneticPr fontId="6" type="noConversion"/>
  </si>
  <si>
    <t>星期五
08：00-12：00</t>
    <phoneticPr fontId="6" type="noConversion"/>
  </si>
  <si>
    <t>高雄市數位發展暨創意行銷協會(川東站)</t>
    <phoneticPr fontId="6" type="noConversion"/>
  </si>
  <si>
    <t>高雄市三民區川東里同盟三路442號</t>
    <phoneticPr fontId="6" type="noConversion"/>
  </si>
  <si>
    <t>0933535030</t>
    <phoneticPr fontId="6" type="noConversion"/>
  </si>
  <si>
    <t>張恩絃 志工</t>
    <phoneticPr fontId="6" type="noConversion"/>
  </si>
  <si>
    <t>社團法人高雄市三民區安泰社區發展協會(鼎中站)</t>
    <phoneticPr fontId="6" type="noConversion"/>
  </si>
  <si>
    <t>高雄市苓雅區城北里永興街114號</t>
    <phoneticPr fontId="6" type="noConversion"/>
  </si>
  <si>
    <t>0903801417</t>
    <phoneticPr fontId="6" type="noConversion"/>
  </si>
  <si>
    <t>李佳容 理事長</t>
    <phoneticPr fontId="6" type="noConversion"/>
  </si>
  <si>
    <t>星期四
09：00-12：00　</t>
    <phoneticPr fontId="6" type="noConversion"/>
  </si>
  <si>
    <t>星期一至五
08：30-16：30</t>
    <phoneticPr fontId="6" type="noConversion"/>
  </si>
  <si>
    <t>高雄市青莛全齡照護教育管理協會(德北站)</t>
  </si>
  <si>
    <t>星期二、四
08：30-16：30</t>
    <phoneticPr fontId="6" type="noConversion"/>
  </si>
  <si>
    <t>星期三、五
09：00-12：00
13：30-16：30</t>
    <phoneticPr fontId="6" type="noConversion"/>
  </si>
  <si>
    <t>吳柏瑩 總幹事</t>
    <phoneticPr fontId="6" type="noConversion"/>
  </si>
  <si>
    <t>社團法人高雄市身心障礙服務協會</t>
    <phoneticPr fontId="6" type="noConversion"/>
  </si>
  <si>
    <t>林煌陸 理事長</t>
    <phoneticPr fontId="6" type="noConversion"/>
  </si>
  <si>
    <t>6171454</t>
    <phoneticPr fontId="6" type="noConversion"/>
  </si>
  <si>
    <t>机素勤 理事長</t>
    <phoneticPr fontId="6" type="noConversion"/>
  </si>
  <si>
    <t>6681620/0927925588</t>
    <phoneticPr fontId="6" type="noConversion"/>
  </si>
  <si>
    <t>6673053/0911161939</t>
    <phoneticPr fontId="6" type="noConversion"/>
  </si>
  <si>
    <t>蒙勝南 理事</t>
    <phoneticPr fontId="6" type="noConversion"/>
  </si>
  <si>
    <t>朱志勝 理事長</t>
  </si>
  <si>
    <t>0968842060</t>
  </si>
  <si>
    <t>社團法人台灣湧泉關懷協會(新興站)</t>
    <phoneticPr fontId="6" type="noConversion"/>
  </si>
  <si>
    <t>星期四、五
08：30-12：30</t>
    <phoneticPr fontId="6" type="noConversion"/>
  </si>
  <si>
    <t>林章學 總幹事</t>
  </si>
  <si>
    <t>臺灣長照產業聯合協會</t>
    <phoneticPr fontId="6" type="noConversion"/>
  </si>
  <si>
    <t>星期三
08：30-11：30</t>
  </si>
  <si>
    <t>0980678280</t>
  </si>
  <si>
    <t>星期四
08：00-11：00
13：30-16：30</t>
  </si>
  <si>
    <t>星期五
08：00-12：00
13：30-16：30</t>
    <phoneticPr fontId="6" type="noConversion"/>
  </si>
  <si>
    <t>謝琬菱 社工員</t>
    <phoneticPr fontId="6" type="noConversion"/>
  </si>
  <si>
    <t>宋家偉 行政人員</t>
    <phoneticPr fontId="6" type="noConversion"/>
  </si>
  <si>
    <t>吳慶東 總幹事</t>
  </si>
  <si>
    <t>星期三
08：00-12：00
14：00-17：00</t>
    <phoneticPr fontId="5" type="noConversion"/>
  </si>
  <si>
    <t>宋雅玲 理事長</t>
    <phoneticPr fontId="6" type="noConversion"/>
  </si>
  <si>
    <t>孔漢釗 執行長</t>
    <phoneticPr fontId="5" type="noConversion"/>
  </si>
  <si>
    <t>星期一、二
08：00-12：00</t>
    <phoneticPr fontId="6" type="noConversion"/>
  </si>
  <si>
    <t>星期二
14：00-16：30星期五
08：30-12：30</t>
    <phoneticPr fontId="6" type="noConversion"/>
  </si>
  <si>
    <t>洪保鳳 前理事長</t>
    <phoneticPr fontId="6" type="noConversion"/>
  </si>
  <si>
    <t>星期二、三、五
08：30-12：30</t>
    <phoneticPr fontId="6" type="noConversion"/>
  </si>
  <si>
    <t>林淑芳 理事長</t>
    <phoneticPr fontId="6" type="noConversion"/>
  </si>
  <si>
    <t>星期四
08：30-11：10</t>
    <phoneticPr fontId="5" type="noConversion"/>
  </si>
  <si>
    <t>林杰毅 理事長</t>
    <phoneticPr fontId="6" type="noConversion"/>
  </si>
  <si>
    <t>星期二、三、五
08：30-11：30
星期一、四、五
14：00-16：30</t>
    <phoneticPr fontId="6" type="noConversion"/>
  </si>
  <si>
    <t>星期一、二、三、五
08：30-12：00</t>
    <phoneticPr fontId="6" type="noConversion"/>
  </si>
  <si>
    <t>陳宏榮 里長</t>
    <phoneticPr fontId="6" type="noConversion"/>
  </si>
  <si>
    <t>郭蕙菁 專員</t>
  </si>
  <si>
    <t>廖彥甫 理事長</t>
  </si>
  <si>
    <t>3643075</t>
    <phoneticPr fontId="6" type="noConversion"/>
  </si>
  <si>
    <t>簡姿羽 行政人員</t>
    <phoneticPr fontId="6" type="noConversion"/>
  </si>
  <si>
    <t>陳美春 理事長</t>
  </si>
  <si>
    <t>0912171631</t>
  </si>
  <si>
    <t>許育如 志工</t>
    <phoneticPr fontId="5" type="noConversion"/>
  </si>
  <si>
    <t>0937378384</t>
    <phoneticPr fontId="5" type="noConversion"/>
  </si>
  <si>
    <t>星期二、四
08：30-16：30</t>
    <phoneticPr fontId="5" type="noConversion"/>
  </si>
  <si>
    <t>孫建純 行政人員</t>
    <phoneticPr fontId="6" type="noConversion"/>
  </si>
  <si>
    <t>星期一至五
08：00-12：00
週四
13：30-16：30</t>
  </si>
  <si>
    <t>星期二、五 
08：30-12：00</t>
  </si>
  <si>
    <t>邱子芸 會計</t>
  </si>
  <si>
    <t>0982113170</t>
  </si>
  <si>
    <t>高雄市燕巢區金山里金山路62-8號</t>
    <phoneticPr fontId="6" type="noConversion"/>
  </si>
  <si>
    <t>星期二、三
08：30-12：00</t>
    <phoneticPr fontId="6" type="noConversion"/>
  </si>
  <si>
    <t>陳鳳美 理事長</t>
    <phoneticPr fontId="6" type="noConversion"/>
  </si>
  <si>
    <t>星期四
13：30-16：30</t>
    <phoneticPr fontId="6" type="noConversion"/>
  </si>
  <si>
    <t>許詠恩 站長</t>
    <phoneticPr fontId="6" type="noConversion"/>
  </si>
  <si>
    <t>李冠瑩 站長</t>
    <phoneticPr fontId="5" type="noConversion"/>
  </si>
  <si>
    <t>星期三、四
08：30-12：30　</t>
    <phoneticPr fontId="6" type="noConversion"/>
  </si>
  <si>
    <t>星期三
08：30-16：30　</t>
    <phoneticPr fontId="6" type="noConversion"/>
  </si>
  <si>
    <t>陳信吾 理事長</t>
    <phoneticPr fontId="6" type="noConversion"/>
  </si>
  <si>
    <t>7277556/0916791315</t>
    <phoneticPr fontId="6" type="noConversion"/>
  </si>
  <si>
    <t>詹莉美</t>
    <phoneticPr fontId="6" type="noConversion"/>
  </si>
  <si>
    <t>財團法人高雄市五塊厝關帝殿</t>
    <phoneticPr fontId="5" type="noConversion"/>
  </si>
  <si>
    <t>黃瓊儀 站長</t>
    <phoneticPr fontId="5" type="noConversion"/>
  </si>
  <si>
    <t>劉永登 理事長</t>
    <phoneticPr fontId="6" type="noConversion"/>
  </si>
  <si>
    <t>6813405</t>
    <phoneticPr fontId="6" type="noConversion"/>
  </si>
  <si>
    <t>張達星 理事長</t>
    <phoneticPr fontId="6" type="noConversion"/>
  </si>
  <si>
    <t>陳劉貴娣 理事長</t>
    <phoneticPr fontId="5" type="noConversion"/>
  </si>
  <si>
    <t>許璇慧 照服員</t>
    <phoneticPr fontId="5" type="noConversion"/>
  </si>
  <si>
    <t>高雄市橋頭區橋頭社區發展協會</t>
    <phoneticPr fontId="6" type="noConversion"/>
  </si>
  <si>
    <t>高雄市橋頭區橋頭里橋頭路90號</t>
    <phoneticPr fontId="6" type="noConversion"/>
  </si>
  <si>
    <t>楊大鵬 會計</t>
    <phoneticPr fontId="6" type="noConversion"/>
  </si>
  <si>
    <t>0920618060</t>
    <phoneticPr fontId="6" type="noConversion"/>
  </si>
  <si>
    <t>高雄市杉林區新庄社區發展協會</t>
    <phoneticPr fontId="6" type="noConversion"/>
  </si>
  <si>
    <t>高雄市杉林區新庄里司馬路92巷6-1號</t>
    <phoneticPr fontId="6" type="noConversion"/>
  </si>
  <si>
    <t>張國媛 總幹事</t>
    <phoneticPr fontId="6" type="noConversion"/>
  </si>
  <si>
    <t>6773971/0938105892</t>
    <phoneticPr fontId="6" type="noConversion"/>
  </si>
  <si>
    <t>高雄市林園區溪州社區發展協會</t>
    <phoneticPr fontId="6" type="noConversion"/>
  </si>
  <si>
    <t>高雄市林園區溪州里溪州二路54號</t>
    <phoneticPr fontId="6" type="noConversion"/>
  </si>
  <si>
    <t>李文娟 執行長</t>
    <phoneticPr fontId="6" type="noConversion"/>
  </si>
  <si>
    <t>6450287/0963226007</t>
    <phoneticPr fontId="6" type="noConversion"/>
  </si>
  <si>
    <t>高雄市內門區光興社區發展協會</t>
    <phoneticPr fontId="5" type="noConversion"/>
  </si>
  <si>
    <t>高雄市內門區光興里石車22號</t>
    <phoneticPr fontId="6" type="noConversion"/>
  </si>
  <si>
    <t>王士訓 里長</t>
    <phoneticPr fontId="6" type="noConversion"/>
  </si>
  <si>
    <t>6671655/0988237008</t>
    <phoneticPr fontId="6" type="noConversion"/>
  </si>
  <si>
    <t>據點
(文健站)</t>
    <phoneticPr fontId="5" type="noConversion"/>
  </si>
  <si>
    <r>
      <t>星期</t>
    </r>
    <r>
      <rPr>
        <sz val="14"/>
        <color theme="1"/>
        <rFont val="Microsoft JhengHei UI"/>
        <family val="2"/>
        <charset val="136"/>
      </rPr>
      <t>一</t>
    </r>
    <r>
      <rPr>
        <sz val="14"/>
        <color theme="1"/>
        <rFont val="微軟正黑體"/>
        <family val="2"/>
        <charset val="136"/>
      </rPr>
      <t>、五
08：30-12：00</t>
    </r>
    <phoneticPr fontId="5" type="noConversion"/>
  </si>
  <si>
    <t>高雄市左營區合群社區發展協會</t>
    <phoneticPr fontId="6" type="noConversion"/>
  </si>
  <si>
    <t>據點C</t>
    <phoneticPr fontId="6" type="noConversion"/>
  </si>
  <si>
    <t>據點</t>
    <phoneticPr fontId="6" type="noConversion"/>
  </si>
  <si>
    <t>社團法人高雄市岡山區石潭社區發展協會</t>
    <phoneticPr fontId="6" type="noConversion"/>
  </si>
  <si>
    <t>高雄市三民區安康社區發展協會</t>
    <phoneticPr fontId="6" type="noConversion"/>
  </si>
  <si>
    <t>曾郁芳 理事長</t>
    <phoneticPr fontId="6" type="noConversion"/>
  </si>
  <si>
    <t>3975608/
0932149357</t>
    <phoneticPr fontId="6" type="noConversion"/>
  </si>
  <si>
    <t>星期二
08：30-12：30</t>
    <phoneticPr fontId="6" type="noConversion"/>
  </si>
  <si>
    <t>高雄市三民區安康里鐵道一街800號</t>
    <phoneticPr fontId="6" type="noConversion"/>
  </si>
  <si>
    <t>高雄市社區照顧關懷據點名單一覽表(共計515處)</t>
    <phoneticPr fontId="5" type="noConversion"/>
  </si>
  <si>
    <t>提供單位：社會局長青綜合服務中心
更新時間：114年6月23日(一)</t>
    <phoneticPr fontId="5" type="noConversion"/>
  </si>
  <si>
    <t>高雄市內門區金竹社區發展協會</t>
    <phoneticPr fontId="5" type="noConversion"/>
  </si>
  <si>
    <t>劉雨丞 總幹事</t>
    <phoneticPr fontId="6" type="noConversion"/>
  </si>
  <si>
    <t>0966330120</t>
    <phoneticPr fontId="6" type="noConversion"/>
  </si>
  <si>
    <t>高雄市內門區金竹里吉民53號</t>
    <phoneticPr fontId="6" type="noConversion"/>
  </si>
  <si>
    <t>高雄市旗津區中華社區發展協會</t>
    <phoneticPr fontId="6" type="noConversion"/>
  </si>
  <si>
    <t>星期日
08：30-12：00</t>
    <phoneticPr fontId="6" type="noConversion"/>
  </si>
  <si>
    <t>高雄市旗津區慈愛里中洲三路623號</t>
    <phoneticPr fontId="6" type="noConversion"/>
  </si>
  <si>
    <t>蔡瑞得 常務監事</t>
    <phoneticPr fontId="6" type="noConversion"/>
  </si>
  <si>
    <t>0918755199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</si>
</sst>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22">
    <font>
      <sz val="10"/>
      <color rgb="FF00000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2"/>
      <charset val="136"/>
    </font>
    <font>
      <b/>
      <sz val="14"/>
      <color theme="1"/>
      <name val="微軟正黑體"/>
      <family val="2"/>
      <charset val="136"/>
    </font>
    <font>
      <sz val="12"/>
      <color theme="1"/>
      <name val="標楷體"/>
      <family val="4"/>
      <charset val="136"/>
    </font>
    <font>
      <b/>
      <sz val="18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0"/>
      <name val="Arial"/>
      <family val="2"/>
    </font>
    <font>
      <sz val="14"/>
      <color theme="1"/>
      <name val="微軟正黑體"/>
      <family val="2"/>
      <charset val="136"/>
    </font>
    <font>
      <sz val="14"/>
      <color theme="1"/>
      <name val="Microsoft JhengHei UI"/>
      <family val="2"/>
      <charset val="136"/>
    </font>
    <font>
      <sz val="14"/>
      <color theme="1"/>
      <name val="新細明體"/>
      <family val="1"/>
      <charset val="136"/>
    </font>
    <font>
      <sz val="14"/>
      <color theme="1"/>
      <name val="Microsoft JhengHei"/>
      <family val="2"/>
      <charset val="136"/>
    </font>
    <font>
      <sz val="14"/>
      <color theme="1"/>
      <name val="Microsoft JhengHei"/>
      <family val="2"/>
    </font>
    <font>
      <sz val="14"/>
      <color theme="1"/>
      <name val="Calibri"/>
      <family val="2"/>
    </font>
    <font>
      <sz val="14"/>
      <color rgb="FF000000"/>
      <name val="微軟正黑體"/>
      <family val="2"/>
      <charset val="136"/>
    </font>
    <font>
      <sz val="14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 applyNumberFormat="0" applyBorder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3" fillId="0" borderId="0">
      <protection locked="0"/>
    </xf>
  </cellStyleXfs>
  <cellXfs count="37">
    <xf numFmtId="0" fontId="0" fillId="0" borderId="0" xfId="0"/>
    <xf numFmtId="0" fontId="4" fillId="0" borderId="0" xfId="0" applyFon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176" fontId="4" fillId="0" borderId="0" xfId="0" applyNumberFormat="1" applyFont="1"/>
    <xf numFmtId="0" fontId="14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left" vertical="center" wrapText="1" shrinkToFit="1"/>
    </xf>
    <xf numFmtId="49" fontId="14" fillId="0" borderId="1" xfId="0" applyNumberFormat="1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 shrinkToFit="1"/>
    </xf>
    <xf numFmtId="49" fontId="14" fillId="0" borderId="1" xfId="2" applyNumberFormat="1" applyFont="1" applyBorder="1" applyAlignment="1">
      <alignment horizontal="center" vertical="center" wrapText="1" shrinkToFit="1"/>
    </xf>
    <xf numFmtId="0" fontId="14" fillId="0" borderId="1" xfId="2" applyFont="1" applyBorder="1" applyAlignment="1">
      <alignment horizontal="left" vertical="center" wrapText="1" shrinkToFit="1"/>
    </xf>
    <xf numFmtId="49" fontId="14" fillId="0" borderId="1" xfId="2" applyNumberFormat="1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49" fontId="14" fillId="0" borderId="1" xfId="4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left" vertical="center" wrapText="1" shrinkToFit="1"/>
    </xf>
    <xf numFmtId="49" fontId="20" fillId="0" borderId="1" xfId="0" applyNumberFormat="1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 shrinkToFit="1"/>
    </xf>
    <xf numFmtId="49" fontId="21" fillId="0" borderId="1" xfId="0" applyNumberFormat="1" applyFont="1" applyBorder="1" applyAlignment="1">
      <alignment horizontal="center" vertical="center" wrapText="1" shrinkToFit="1"/>
    </xf>
    <xf numFmtId="0" fontId="21" fillId="0" borderId="1" xfId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 shrinkToFit="1"/>
    </xf>
    <xf numFmtId="0" fontId="21" fillId="0" borderId="1" xfId="0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wrapText="1"/>
    </xf>
  </cellXfs>
  <cellStyles count="6">
    <cellStyle name="一般" xfId="0" builtinId="0" customBuiltin="1"/>
    <cellStyle name="一般 2" xfId="1" xr:uid="{00000000-0005-0000-0000-000001000000}"/>
    <cellStyle name="一般 2 2" xfId="5" xr:uid="{00000000-0005-0000-0000-000002000000}"/>
    <cellStyle name="一般 3" xfId="2" xr:uid="{00000000-0005-0000-0000-000003000000}"/>
    <cellStyle name="一般 3 2" xfId="3" xr:uid="{00000000-0005-0000-0000-000004000000}"/>
    <cellStyle name="一般 4" xfId="4" xr:uid="{00000000-0005-0000-0000-000005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8"/>
  <sheetViews>
    <sheetView tabSelected="1" view="pageBreakPreview" zoomScale="85" zoomScaleNormal="85" zoomScaleSheetLayoutView="85" workbookViewId="0">
      <pane ySplit="3" topLeftCell="A514" activePane="bottomLeft" state="frozen"/>
      <selection pane="bottomLeft" activeCell="A4" sqref="A4:A518"/>
    </sheetView>
  </sheetViews>
  <sheetFormatPr defaultColWidth="8.6640625" defaultRowHeight="16.2"/>
  <cols>
    <col min="1" max="1" width="7.6640625" style="3" customWidth="1"/>
    <col min="2" max="2" width="11.6640625" style="3" customWidth="1"/>
    <col min="3" max="3" width="48.6640625" style="2" customWidth="1"/>
    <col min="4" max="4" width="14.6640625" style="2" customWidth="1"/>
    <col min="5" max="5" width="20.6640625" style="2" customWidth="1"/>
    <col min="6" max="6" width="22" style="3" customWidth="1"/>
    <col min="7" max="7" width="20.6640625" style="3" customWidth="1"/>
    <col min="8" max="8" width="31.44140625" style="3" bestFit="1" customWidth="1"/>
    <col min="9" max="16384" width="8.6640625" style="1"/>
  </cols>
  <sheetData>
    <row r="1" spans="1:8" ht="40.200000000000003" customHeight="1">
      <c r="A1" s="35" t="s">
        <v>2364</v>
      </c>
      <c r="B1" s="35"/>
      <c r="C1" s="35"/>
      <c r="D1" s="35"/>
      <c r="E1" s="35"/>
      <c r="F1" s="35"/>
      <c r="G1" s="35"/>
      <c r="H1" s="35"/>
    </row>
    <row r="2" spans="1:8" ht="37.950000000000003" customHeight="1">
      <c r="A2" s="36" t="s">
        <v>2365</v>
      </c>
      <c r="B2" s="36"/>
      <c r="C2" s="36"/>
      <c r="D2" s="36"/>
      <c r="E2" s="36"/>
      <c r="F2" s="36"/>
      <c r="G2" s="36"/>
      <c r="H2" s="36"/>
    </row>
    <row r="3" spans="1:8" ht="33.6" customHeight="1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7" t="s">
        <v>7</v>
      </c>
    </row>
    <row r="4" spans="1:8" ht="60" customHeight="1">
      <c r="A4" s="5">
        <v>1</v>
      </c>
      <c r="B4" s="5" t="s">
        <v>8</v>
      </c>
      <c r="C4" s="6" t="s">
        <v>9</v>
      </c>
      <c r="D4" s="31" t="s">
        <v>10</v>
      </c>
      <c r="E4" s="7" t="s">
        <v>11</v>
      </c>
      <c r="F4" s="8" t="s">
        <v>12</v>
      </c>
      <c r="G4" s="7" t="s">
        <v>13</v>
      </c>
      <c r="H4" s="9" t="s">
        <v>14</v>
      </c>
    </row>
    <row r="5" spans="1:8" ht="60" customHeight="1">
      <c r="A5" s="5">
        <v>2</v>
      </c>
      <c r="B5" s="5" t="s">
        <v>8</v>
      </c>
      <c r="C5" s="6" t="s">
        <v>15</v>
      </c>
      <c r="D5" s="31" t="s">
        <v>10</v>
      </c>
      <c r="E5" s="7" t="s">
        <v>11</v>
      </c>
      <c r="F5" s="8" t="s">
        <v>16</v>
      </c>
      <c r="G5" s="6" t="s">
        <v>1750</v>
      </c>
      <c r="H5" s="6" t="s">
        <v>1751</v>
      </c>
    </row>
    <row r="6" spans="1:8" ht="60" customHeight="1">
      <c r="A6" s="5">
        <v>3</v>
      </c>
      <c r="B6" s="5" t="s">
        <v>8</v>
      </c>
      <c r="C6" s="6" t="s">
        <v>17</v>
      </c>
      <c r="D6" s="31" t="s">
        <v>10</v>
      </c>
      <c r="E6" s="7" t="s">
        <v>1449</v>
      </c>
      <c r="F6" s="8" t="s">
        <v>19</v>
      </c>
      <c r="G6" s="7" t="s">
        <v>2275</v>
      </c>
      <c r="H6" s="9" t="s">
        <v>2276</v>
      </c>
    </row>
    <row r="7" spans="1:8" ht="60" customHeight="1">
      <c r="A7" s="5">
        <v>4</v>
      </c>
      <c r="B7" s="5" t="s">
        <v>8</v>
      </c>
      <c r="C7" s="6" t="s">
        <v>20</v>
      </c>
      <c r="D7" s="31" t="s">
        <v>10</v>
      </c>
      <c r="E7" s="7" t="s">
        <v>1365</v>
      </c>
      <c r="F7" s="8" t="s">
        <v>22</v>
      </c>
      <c r="G7" s="7" t="s">
        <v>23</v>
      </c>
      <c r="H7" s="9" t="s">
        <v>1864</v>
      </c>
    </row>
    <row r="8" spans="1:8" ht="60" customHeight="1">
      <c r="A8" s="5">
        <v>5</v>
      </c>
      <c r="B8" s="5" t="s">
        <v>8</v>
      </c>
      <c r="C8" s="6" t="s">
        <v>24</v>
      </c>
      <c r="D8" s="31" t="s">
        <v>10</v>
      </c>
      <c r="E8" s="7" t="s">
        <v>25</v>
      </c>
      <c r="F8" s="10" t="s">
        <v>26</v>
      </c>
      <c r="G8" s="6" t="s">
        <v>27</v>
      </c>
      <c r="H8" s="11" t="s">
        <v>28</v>
      </c>
    </row>
    <row r="9" spans="1:8" ht="60" customHeight="1">
      <c r="A9" s="5">
        <v>6</v>
      </c>
      <c r="B9" s="5" t="s">
        <v>8</v>
      </c>
      <c r="C9" s="6" t="s">
        <v>1593</v>
      </c>
      <c r="D9" s="31" t="s">
        <v>10</v>
      </c>
      <c r="E9" s="7" t="s">
        <v>25</v>
      </c>
      <c r="F9" s="10" t="s">
        <v>1796</v>
      </c>
      <c r="G9" s="6" t="s">
        <v>1594</v>
      </c>
      <c r="H9" s="9" t="s">
        <v>2277</v>
      </c>
    </row>
    <row r="10" spans="1:8" ht="120" customHeight="1">
      <c r="A10" s="5">
        <v>7</v>
      </c>
      <c r="B10" s="5" t="s">
        <v>8</v>
      </c>
      <c r="C10" s="6" t="s">
        <v>29</v>
      </c>
      <c r="D10" s="31" t="s">
        <v>10</v>
      </c>
      <c r="E10" s="7" t="s">
        <v>2168</v>
      </c>
      <c r="F10" s="10" t="s">
        <v>2169</v>
      </c>
      <c r="G10" s="6" t="s">
        <v>30</v>
      </c>
      <c r="H10" s="9" t="s">
        <v>31</v>
      </c>
    </row>
    <row r="11" spans="1:8" ht="60" customHeight="1">
      <c r="A11" s="5">
        <v>8</v>
      </c>
      <c r="B11" s="5" t="s">
        <v>8</v>
      </c>
      <c r="C11" s="6" t="s">
        <v>1204</v>
      </c>
      <c r="D11" s="31" t="s">
        <v>40</v>
      </c>
      <c r="E11" s="7" t="s">
        <v>1266</v>
      </c>
      <c r="F11" s="10" t="s">
        <v>1205</v>
      </c>
      <c r="G11" s="6" t="s">
        <v>2278</v>
      </c>
      <c r="H11" s="9" t="s">
        <v>1865</v>
      </c>
    </row>
    <row r="12" spans="1:8" ht="60" customHeight="1">
      <c r="A12" s="5">
        <v>9</v>
      </c>
      <c r="B12" s="5" t="s">
        <v>8</v>
      </c>
      <c r="C12" s="6" t="s">
        <v>1587</v>
      </c>
      <c r="D12" s="31" t="s">
        <v>40</v>
      </c>
      <c r="E12" s="7" t="s">
        <v>1588</v>
      </c>
      <c r="F12" s="10" t="s">
        <v>1589</v>
      </c>
      <c r="G12" s="6" t="s">
        <v>1590</v>
      </c>
      <c r="H12" s="9" t="s">
        <v>1591</v>
      </c>
    </row>
    <row r="13" spans="1:8" ht="60" customHeight="1">
      <c r="A13" s="5">
        <v>10</v>
      </c>
      <c r="B13" s="5" t="s">
        <v>8</v>
      </c>
      <c r="C13" s="6" t="s">
        <v>2349</v>
      </c>
      <c r="D13" s="31" t="s">
        <v>40</v>
      </c>
      <c r="E13" s="7" t="s">
        <v>1266</v>
      </c>
      <c r="F13" s="23" t="s">
        <v>2350</v>
      </c>
      <c r="G13" s="6" t="s">
        <v>2351</v>
      </c>
      <c r="H13" s="22" t="s">
        <v>2352</v>
      </c>
    </row>
    <row r="14" spans="1:8" ht="60" customHeight="1">
      <c r="A14" s="5">
        <v>11</v>
      </c>
      <c r="B14" s="5" t="s">
        <v>8</v>
      </c>
      <c r="C14" s="6" t="s">
        <v>2366</v>
      </c>
      <c r="D14" s="31" t="s">
        <v>40</v>
      </c>
      <c r="E14" s="20" t="s">
        <v>1161</v>
      </c>
      <c r="F14" s="23" t="s">
        <v>2369</v>
      </c>
      <c r="G14" s="24" t="s">
        <v>2367</v>
      </c>
      <c r="H14" s="22" t="s">
        <v>2368</v>
      </c>
    </row>
    <row r="15" spans="1:8" ht="60" customHeight="1">
      <c r="A15" s="5">
        <v>12</v>
      </c>
      <c r="B15" s="5" t="s">
        <v>32</v>
      </c>
      <c r="C15" s="6" t="s">
        <v>33</v>
      </c>
      <c r="D15" s="31" t="s">
        <v>10</v>
      </c>
      <c r="E15" s="7" t="s">
        <v>1377</v>
      </c>
      <c r="F15" s="8" t="s">
        <v>1797</v>
      </c>
      <c r="G15" s="7" t="s">
        <v>34</v>
      </c>
      <c r="H15" s="9" t="s">
        <v>35</v>
      </c>
    </row>
    <row r="16" spans="1:8" ht="60" customHeight="1">
      <c r="A16" s="5">
        <v>13</v>
      </c>
      <c r="B16" s="5" t="s">
        <v>32</v>
      </c>
      <c r="C16" s="6" t="s">
        <v>36</v>
      </c>
      <c r="D16" s="31" t="s">
        <v>10</v>
      </c>
      <c r="E16" s="7" t="s">
        <v>37</v>
      </c>
      <c r="F16" s="8" t="s">
        <v>1798</v>
      </c>
      <c r="G16" s="7" t="s">
        <v>38</v>
      </c>
      <c r="H16" s="9" t="s">
        <v>1874</v>
      </c>
    </row>
    <row r="17" spans="1:8" ht="60" customHeight="1">
      <c r="A17" s="5">
        <v>14</v>
      </c>
      <c r="B17" s="5" t="s">
        <v>32</v>
      </c>
      <c r="C17" s="6" t="s">
        <v>39</v>
      </c>
      <c r="D17" s="31" t="s">
        <v>40</v>
      </c>
      <c r="E17" s="7" t="s">
        <v>41</v>
      </c>
      <c r="F17" s="8" t="s">
        <v>1799</v>
      </c>
      <c r="G17" s="7" t="s">
        <v>2117</v>
      </c>
      <c r="H17" s="9" t="s">
        <v>42</v>
      </c>
    </row>
    <row r="18" spans="1:8" ht="79.95" customHeight="1">
      <c r="A18" s="5">
        <v>15</v>
      </c>
      <c r="B18" s="5" t="s">
        <v>32</v>
      </c>
      <c r="C18" s="6" t="s">
        <v>43</v>
      </c>
      <c r="D18" s="31" t="s">
        <v>10</v>
      </c>
      <c r="E18" s="7" t="s">
        <v>1802</v>
      </c>
      <c r="F18" s="8" t="s">
        <v>1800</v>
      </c>
      <c r="G18" s="7" t="s">
        <v>2118</v>
      </c>
      <c r="H18" s="9" t="s">
        <v>45</v>
      </c>
    </row>
    <row r="19" spans="1:8" ht="60" customHeight="1">
      <c r="A19" s="5">
        <v>16</v>
      </c>
      <c r="B19" s="5" t="s">
        <v>32</v>
      </c>
      <c r="C19" s="6" t="s">
        <v>46</v>
      </c>
      <c r="D19" s="31" t="s">
        <v>10</v>
      </c>
      <c r="E19" s="7" t="s">
        <v>2119</v>
      </c>
      <c r="F19" s="8" t="s">
        <v>47</v>
      </c>
      <c r="G19" s="7" t="s">
        <v>1378</v>
      </c>
      <c r="H19" s="9" t="s">
        <v>48</v>
      </c>
    </row>
    <row r="20" spans="1:8" ht="60" customHeight="1">
      <c r="A20" s="5">
        <v>17</v>
      </c>
      <c r="B20" s="5" t="s">
        <v>32</v>
      </c>
      <c r="C20" s="6" t="s">
        <v>49</v>
      </c>
      <c r="D20" s="31" t="s">
        <v>10</v>
      </c>
      <c r="E20" s="7" t="s">
        <v>1592</v>
      </c>
      <c r="F20" s="8" t="s">
        <v>50</v>
      </c>
      <c r="G20" s="7" t="s">
        <v>1379</v>
      </c>
      <c r="H20" s="9" t="s">
        <v>1380</v>
      </c>
    </row>
    <row r="21" spans="1:8" ht="79.95" customHeight="1">
      <c r="A21" s="5">
        <v>18</v>
      </c>
      <c r="B21" s="5" t="s">
        <v>32</v>
      </c>
      <c r="C21" s="6" t="s">
        <v>51</v>
      </c>
      <c r="D21" s="31" t="s">
        <v>10</v>
      </c>
      <c r="E21" s="7" t="s">
        <v>1801</v>
      </c>
      <c r="F21" s="8" t="s">
        <v>52</v>
      </c>
      <c r="G21" s="7" t="s">
        <v>53</v>
      </c>
      <c r="H21" s="9" t="s">
        <v>1875</v>
      </c>
    </row>
    <row r="22" spans="1:8" ht="60" customHeight="1">
      <c r="A22" s="5">
        <v>19</v>
      </c>
      <c r="B22" s="5" t="s">
        <v>32</v>
      </c>
      <c r="C22" s="6" t="s">
        <v>54</v>
      </c>
      <c r="D22" s="31" t="s">
        <v>10</v>
      </c>
      <c r="E22" s="7" t="s">
        <v>1795</v>
      </c>
      <c r="F22" s="8" t="s">
        <v>56</v>
      </c>
      <c r="G22" s="7" t="s">
        <v>1408</v>
      </c>
      <c r="H22" s="9" t="s">
        <v>57</v>
      </c>
    </row>
    <row r="23" spans="1:8" ht="60" customHeight="1">
      <c r="A23" s="5">
        <v>20</v>
      </c>
      <c r="B23" s="5" t="s">
        <v>32</v>
      </c>
      <c r="C23" s="6" t="s">
        <v>58</v>
      </c>
      <c r="D23" s="31" t="s">
        <v>40</v>
      </c>
      <c r="E23" s="7" t="s">
        <v>59</v>
      </c>
      <c r="F23" s="8" t="s">
        <v>60</v>
      </c>
      <c r="G23" s="7" t="s">
        <v>61</v>
      </c>
      <c r="H23" s="9" t="s">
        <v>1876</v>
      </c>
    </row>
    <row r="24" spans="1:8" ht="60" customHeight="1">
      <c r="A24" s="5">
        <v>21</v>
      </c>
      <c r="B24" s="5" t="s">
        <v>32</v>
      </c>
      <c r="C24" s="6" t="s">
        <v>1160</v>
      </c>
      <c r="D24" s="31" t="s">
        <v>40</v>
      </c>
      <c r="E24" s="7" t="s">
        <v>1161</v>
      </c>
      <c r="F24" s="8" t="s">
        <v>1162</v>
      </c>
      <c r="G24" s="7" t="s">
        <v>1409</v>
      </c>
      <c r="H24" s="9" t="s">
        <v>1163</v>
      </c>
    </row>
    <row r="25" spans="1:8" ht="60" customHeight="1">
      <c r="A25" s="5">
        <v>22</v>
      </c>
      <c r="B25" s="5" t="s">
        <v>32</v>
      </c>
      <c r="C25" s="6" t="s">
        <v>1533</v>
      </c>
      <c r="D25" s="31" t="s">
        <v>10</v>
      </c>
      <c r="E25" s="7" t="s">
        <v>1534</v>
      </c>
      <c r="F25" s="8" t="s">
        <v>1560</v>
      </c>
      <c r="G25" s="7" t="s">
        <v>1535</v>
      </c>
      <c r="H25" s="9" t="s">
        <v>1536</v>
      </c>
    </row>
    <row r="26" spans="1:8" ht="60" customHeight="1">
      <c r="A26" s="5">
        <v>23</v>
      </c>
      <c r="B26" s="5" t="s">
        <v>62</v>
      </c>
      <c r="C26" s="6" t="s">
        <v>1595</v>
      </c>
      <c r="D26" s="31" t="s">
        <v>10</v>
      </c>
      <c r="E26" s="7" t="s">
        <v>63</v>
      </c>
      <c r="F26" s="8" t="s">
        <v>1803</v>
      </c>
      <c r="G26" s="7" t="s">
        <v>1502</v>
      </c>
      <c r="H26" s="9" t="s">
        <v>1501</v>
      </c>
    </row>
    <row r="27" spans="1:8" ht="79.95" customHeight="1">
      <c r="A27" s="5">
        <v>24</v>
      </c>
      <c r="B27" s="5" t="s">
        <v>62</v>
      </c>
      <c r="C27" s="6" t="s">
        <v>64</v>
      </c>
      <c r="D27" s="31" t="s">
        <v>10</v>
      </c>
      <c r="E27" s="7" t="s">
        <v>1512</v>
      </c>
      <c r="F27" s="8" t="s">
        <v>1804</v>
      </c>
      <c r="G27" s="7" t="s">
        <v>1713</v>
      </c>
      <c r="H27" s="9" t="s">
        <v>66</v>
      </c>
    </row>
    <row r="28" spans="1:8" ht="79.95" customHeight="1">
      <c r="A28" s="5">
        <v>25</v>
      </c>
      <c r="B28" s="5" t="s">
        <v>62</v>
      </c>
      <c r="C28" s="6" t="s">
        <v>67</v>
      </c>
      <c r="D28" s="31" t="s">
        <v>10</v>
      </c>
      <c r="E28" s="7" t="s">
        <v>70</v>
      </c>
      <c r="F28" s="8" t="s">
        <v>1805</v>
      </c>
      <c r="G28" s="7" t="s">
        <v>1596</v>
      </c>
      <c r="H28" s="9" t="s">
        <v>1597</v>
      </c>
    </row>
    <row r="29" spans="1:8" ht="80.099999999999994" customHeight="1">
      <c r="A29" s="5">
        <v>26</v>
      </c>
      <c r="B29" s="5" t="s">
        <v>62</v>
      </c>
      <c r="C29" s="6" t="s">
        <v>69</v>
      </c>
      <c r="D29" s="31" t="s">
        <v>10</v>
      </c>
      <c r="E29" s="7" t="s">
        <v>1712</v>
      </c>
      <c r="F29" s="8" t="s">
        <v>71</v>
      </c>
      <c r="G29" s="7" t="s">
        <v>1599</v>
      </c>
      <c r="H29" s="9" t="s">
        <v>1598</v>
      </c>
    </row>
    <row r="30" spans="1:8" ht="60" customHeight="1">
      <c r="A30" s="5">
        <v>27</v>
      </c>
      <c r="B30" s="5" t="s">
        <v>62</v>
      </c>
      <c r="C30" s="6" t="s">
        <v>1258</v>
      </c>
      <c r="D30" s="31" t="s">
        <v>40</v>
      </c>
      <c r="E30" s="7" t="s">
        <v>166</v>
      </c>
      <c r="F30" s="8" t="s">
        <v>1260</v>
      </c>
      <c r="G30" s="7" t="s">
        <v>1261</v>
      </c>
      <c r="H30" s="9" t="s">
        <v>1262</v>
      </c>
    </row>
    <row r="31" spans="1:8" ht="70.2" customHeight="1">
      <c r="A31" s="5">
        <v>28</v>
      </c>
      <c r="B31" s="5" t="s">
        <v>72</v>
      </c>
      <c r="C31" s="6" t="s">
        <v>73</v>
      </c>
      <c r="D31" s="31" t="s">
        <v>10</v>
      </c>
      <c r="E31" s="7" t="s">
        <v>2315</v>
      </c>
      <c r="F31" s="8" t="s">
        <v>74</v>
      </c>
      <c r="G31" s="7" t="s">
        <v>75</v>
      </c>
      <c r="H31" s="9" t="s">
        <v>76</v>
      </c>
    </row>
    <row r="32" spans="1:8" ht="60" customHeight="1">
      <c r="A32" s="5">
        <v>29</v>
      </c>
      <c r="B32" s="5" t="s">
        <v>72</v>
      </c>
      <c r="C32" s="6" t="s">
        <v>77</v>
      </c>
      <c r="D32" s="31" t="s">
        <v>10</v>
      </c>
      <c r="E32" s="7" t="s">
        <v>1694</v>
      </c>
      <c r="F32" s="8" t="s">
        <v>1366</v>
      </c>
      <c r="G32" s="7" t="s">
        <v>78</v>
      </c>
      <c r="H32" s="9" t="s">
        <v>79</v>
      </c>
    </row>
    <row r="33" spans="1:8" ht="60" customHeight="1">
      <c r="A33" s="5">
        <v>30</v>
      </c>
      <c r="B33" s="5" t="s">
        <v>72</v>
      </c>
      <c r="C33" s="6" t="s">
        <v>80</v>
      </c>
      <c r="D33" s="31" t="s">
        <v>10</v>
      </c>
      <c r="E33" s="7" t="s">
        <v>81</v>
      </c>
      <c r="F33" s="8" t="s">
        <v>82</v>
      </c>
      <c r="G33" s="7" t="s">
        <v>83</v>
      </c>
      <c r="H33" s="9" t="s">
        <v>84</v>
      </c>
    </row>
    <row r="34" spans="1:8" ht="60" customHeight="1">
      <c r="A34" s="5">
        <v>31</v>
      </c>
      <c r="B34" s="5" t="s">
        <v>72</v>
      </c>
      <c r="C34" s="6" t="s">
        <v>85</v>
      </c>
      <c r="D34" s="31" t="s">
        <v>40</v>
      </c>
      <c r="E34" s="7" t="s">
        <v>2316</v>
      </c>
      <c r="F34" s="8" t="s">
        <v>86</v>
      </c>
      <c r="G34" s="7" t="s">
        <v>87</v>
      </c>
      <c r="H34" s="9" t="s">
        <v>88</v>
      </c>
    </row>
    <row r="35" spans="1:8" ht="60" customHeight="1">
      <c r="A35" s="5">
        <v>32</v>
      </c>
      <c r="B35" s="5" t="s">
        <v>72</v>
      </c>
      <c r="C35" s="6" t="s">
        <v>89</v>
      </c>
      <c r="D35" s="31" t="s">
        <v>40</v>
      </c>
      <c r="E35" s="7" t="s">
        <v>166</v>
      </c>
      <c r="F35" s="8" t="s">
        <v>90</v>
      </c>
      <c r="G35" s="7" t="s">
        <v>2317</v>
      </c>
      <c r="H35" s="9" t="s">
        <v>2318</v>
      </c>
    </row>
    <row r="36" spans="1:8" ht="60" customHeight="1">
      <c r="A36" s="5">
        <v>33</v>
      </c>
      <c r="B36" s="5" t="s">
        <v>72</v>
      </c>
      <c r="C36" s="6" t="s">
        <v>91</v>
      </c>
      <c r="D36" s="31" t="s">
        <v>10</v>
      </c>
      <c r="E36" s="7" t="s">
        <v>1458</v>
      </c>
      <c r="F36" s="8" t="s">
        <v>92</v>
      </c>
      <c r="G36" s="7" t="s">
        <v>93</v>
      </c>
      <c r="H36" s="9" t="s">
        <v>94</v>
      </c>
    </row>
    <row r="37" spans="1:8" ht="60" customHeight="1">
      <c r="A37" s="5">
        <v>34</v>
      </c>
      <c r="B37" s="5" t="s">
        <v>72</v>
      </c>
      <c r="C37" s="6" t="s">
        <v>1537</v>
      </c>
      <c r="D37" s="31" t="s">
        <v>40</v>
      </c>
      <c r="E37" s="7" t="s">
        <v>166</v>
      </c>
      <c r="F37" s="8" t="s">
        <v>95</v>
      </c>
      <c r="G37" s="7" t="s">
        <v>96</v>
      </c>
      <c r="H37" s="9" t="s">
        <v>97</v>
      </c>
    </row>
    <row r="38" spans="1:8" ht="60" customHeight="1">
      <c r="A38" s="5">
        <v>35</v>
      </c>
      <c r="B38" s="5" t="s">
        <v>72</v>
      </c>
      <c r="C38" s="6" t="s">
        <v>1255</v>
      </c>
      <c r="D38" s="31" t="s">
        <v>40</v>
      </c>
      <c r="E38" s="7" t="s">
        <v>2285</v>
      </c>
      <c r="F38" s="8" t="s">
        <v>1256</v>
      </c>
      <c r="G38" s="7" t="s">
        <v>1600</v>
      </c>
      <c r="H38" s="9" t="s">
        <v>1257</v>
      </c>
    </row>
    <row r="39" spans="1:8" ht="60" customHeight="1">
      <c r="A39" s="5">
        <v>36</v>
      </c>
      <c r="B39" s="5" t="s">
        <v>72</v>
      </c>
      <c r="C39" s="6" t="s">
        <v>1538</v>
      </c>
      <c r="D39" s="31" t="s">
        <v>40</v>
      </c>
      <c r="E39" s="7" t="s">
        <v>1780</v>
      </c>
      <c r="F39" s="8" t="s">
        <v>1561</v>
      </c>
      <c r="G39" s="7" t="s">
        <v>2134</v>
      </c>
      <c r="H39" s="9" t="s">
        <v>2286</v>
      </c>
    </row>
    <row r="40" spans="1:8" ht="60" customHeight="1">
      <c r="A40" s="5">
        <v>37</v>
      </c>
      <c r="B40" s="5" t="s">
        <v>72</v>
      </c>
      <c r="C40" s="6" t="s">
        <v>2341</v>
      </c>
      <c r="D40" s="31" t="s">
        <v>40</v>
      </c>
      <c r="E40" s="20" t="s">
        <v>1788</v>
      </c>
      <c r="F40" s="21" t="s">
        <v>2342</v>
      </c>
      <c r="G40" s="28" t="s">
        <v>2343</v>
      </c>
      <c r="H40" s="29" t="s">
        <v>2344</v>
      </c>
    </row>
    <row r="41" spans="1:8" ht="52.95" customHeight="1">
      <c r="A41" s="5">
        <v>38</v>
      </c>
      <c r="B41" s="30" t="s">
        <v>98</v>
      </c>
      <c r="C41" s="31" t="s">
        <v>99</v>
      </c>
      <c r="D41" s="31" t="s">
        <v>40</v>
      </c>
      <c r="E41" s="28" t="s">
        <v>100</v>
      </c>
      <c r="F41" s="32" t="s">
        <v>1806</v>
      </c>
      <c r="G41" s="28" t="s">
        <v>101</v>
      </c>
      <c r="H41" s="29" t="s">
        <v>102</v>
      </c>
    </row>
    <row r="42" spans="1:8" ht="60" customHeight="1">
      <c r="A42" s="5">
        <v>39</v>
      </c>
      <c r="B42" s="30" t="s">
        <v>98</v>
      </c>
      <c r="C42" s="31" t="s">
        <v>103</v>
      </c>
      <c r="D42" s="31" t="s">
        <v>10</v>
      </c>
      <c r="E42" s="28" t="s">
        <v>1454</v>
      </c>
      <c r="F42" s="32" t="s">
        <v>1807</v>
      </c>
      <c r="G42" s="28" t="s">
        <v>1746</v>
      </c>
      <c r="H42" s="29" t="s">
        <v>105</v>
      </c>
    </row>
    <row r="43" spans="1:8" ht="60" customHeight="1">
      <c r="A43" s="5">
        <v>40</v>
      </c>
      <c r="B43" s="30" t="s">
        <v>98</v>
      </c>
      <c r="C43" s="31" t="s">
        <v>106</v>
      </c>
      <c r="D43" s="31" t="s">
        <v>10</v>
      </c>
      <c r="E43" s="28" t="s">
        <v>63</v>
      </c>
      <c r="F43" s="32" t="s">
        <v>1808</v>
      </c>
      <c r="G43" s="28" t="s">
        <v>2332</v>
      </c>
      <c r="H43" s="29" t="s">
        <v>2333</v>
      </c>
    </row>
    <row r="44" spans="1:8" ht="60" customHeight="1">
      <c r="A44" s="5">
        <v>41</v>
      </c>
      <c r="B44" s="30" t="s">
        <v>98</v>
      </c>
      <c r="C44" s="31" t="s">
        <v>107</v>
      </c>
      <c r="D44" s="31" t="s">
        <v>10</v>
      </c>
      <c r="E44" s="28" t="s">
        <v>1662</v>
      </c>
      <c r="F44" s="32" t="s">
        <v>1809</v>
      </c>
      <c r="G44" s="28" t="s">
        <v>108</v>
      </c>
      <c r="H44" s="29" t="s">
        <v>109</v>
      </c>
    </row>
    <row r="45" spans="1:8" ht="60" customHeight="1">
      <c r="A45" s="5">
        <v>42</v>
      </c>
      <c r="B45" s="30" t="s">
        <v>98</v>
      </c>
      <c r="C45" s="31" t="s">
        <v>110</v>
      </c>
      <c r="D45" s="31" t="s">
        <v>10</v>
      </c>
      <c r="E45" s="28" t="s">
        <v>111</v>
      </c>
      <c r="F45" s="32" t="s">
        <v>1810</v>
      </c>
      <c r="G45" s="28" t="s">
        <v>2334</v>
      </c>
      <c r="H45" s="29" t="s">
        <v>2066</v>
      </c>
    </row>
    <row r="46" spans="1:8" ht="60" customHeight="1">
      <c r="A46" s="5">
        <v>43</v>
      </c>
      <c r="B46" s="30" t="s">
        <v>98</v>
      </c>
      <c r="C46" s="31" t="s">
        <v>112</v>
      </c>
      <c r="D46" s="31" t="s">
        <v>40</v>
      </c>
      <c r="E46" s="28" t="s">
        <v>113</v>
      </c>
      <c r="F46" s="32" t="s">
        <v>114</v>
      </c>
      <c r="G46" s="28" t="s">
        <v>2335</v>
      </c>
      <c r="H46" s="29" t="s">
        <v>1355</v>
      </c>
    </row>
    <row r="47" spans="1:8" ht="60" customHeight="1">
      <c r="A47" s="5">
        <v>44</v>
      </c>
      <c r="B47" s="30" t="s">
        <v>98</v>
      </c>
      <c r="C47" s="31" t="s">
        <v>115</v>
      </c>
      <c r="D47" s="31" t="s">
        <v>10</v>
      </c>
      <c r="E47" s="28" t="s">
        <v>21</v>
      </c>
      <c r="F47" s="32" t="s">
        <v>1811</v>
      </c>
      <c r="G47" s="28" t="s">
        <v>116</v>
      </c>
      <c r="H47" s="29" t="s">
        <v>117</v>
      </c>
    </row>
    <row r="48" spans="1:8" ht="60" customHeight="1">
      <c r="A48" s="5">
        <v>45</v>
      </c>
      <c r="B48" s="30" t="s">
        <v>98</v>
      </c>
      <c r="C48" s="31" t="s">
        <v>118</v>
      </c>
      <c r="D48" s="31" t="s">
        <v>40</v>
      </c>
      <c r="E48" s="28" t="s">
        <v>119</v>
      </c>
      <c r="F48" s="32" t="s">
        <v>1812</v>
      </c>
      <c r="G48" s="28" t="s">
        <v>120</v>
      </c>
      <c r="H48" s="29" t="s">
        <v>2067</v>
      </c>
    </row>
    <row r="49" spans="1:8" ht="60" customHeight="1">
      <c r="A49" s="5">
        <v>46</v>
      </c>
      <c r="B49" s="30" t="s">
        <v>98</v>
      </c>
      <c r="C49" s="31" t="s">
        <v>121</v>
      </c>
      <c r="D49" s="31" t="s">
        <v>40</v>
      </c>
      <c r="E49" s="28" t="s">
        <v>119</v>
      </c>
      <c r="F49" s="32" t="s">
        <v>1813</v>
      </c>
      <c r="G49" s="28" t="s">
        <v>122</v>
      </c>
      <c r="H49" s="29" t="s">
        <v>2068</v>
      </c>
    </row>
    <row r="50" spans="1:8" ht="60" customHeight="1">
      <c r="A50" s="5">
        <v>47</v>
      </c>
      <c r="B50" s="30" t="s">
        <v>98</v>
      </c>
      <c r="C50" s="31" t="s">
        <v>123</v>
      </c>
      <c r="D50" s="31" t="s">
        <v>40</v>
      </c>
      <c r="E50" s="28" t="s">
        <v>119</v>
      </c>
      <c r="F50" s="32" t="s">
        <v>1781</v>
      </c>
      <c r="G50" s="28" t="s">
        <v>1356</v>
      </c>
      <c r="H50" s="29" t="s">
        <v>124</v>
      </c>
    </row>
    <row r="51" spans="1:8" ht="60" customHeight="1">
      <c r="A51" s="5">
        <v>48</v>
      </c>
      <c r="B51" s="30" t="s">
        <v>98</v>
      </c>
      <c r="C51" s="31" t="s">
        <v>125</v>
      </c>
      <c r="D51" s="31" t="s">
        <v>10</v>
      </c>
      <c r="E51" s="28" t="s">
        <v>1264</v>
      </c>
      <c r="F51" s="32" t="s">
        <v>127</v>
      </c>
      <c r="G51" s="28" t="s">
        <v>128</v>
      </c>
      <c r="H51" s="29" t="s">
        <v>129</v>
      </c>
    </row>
    <row r="52" spans="1:8" ht="60" customHeight="1">
      <c r="A52" s="5">
        <v>49</v>
      </c>
      <c r="B52" s="30" t="s">
        <v>98</v>
      </c>
      <c r="C52" s="31" t="s">
        <v>130</v>
      </c>
      <c r="D52" s="31" t="s">
        <v>10</v>
      </c>
      <c r="E52" s="28" t="s">
        <v>1180</v>
      </c>
      <c r="F52" s="32" t="s">
        <v>131</v>
      </c>
      <c r="G52" s="28" t="s">
        <v>2215</v>
      </c>
      <c r="H52" s="29" t="s">
        <v>132</v>
      </c>
    </row>
    <row r="53" spans="1:8" ht="60" customHeight="1">
      <c r="A53" s="5">
        <v>50</v>
      </c>
      <c r="B53" s="30" t="s">
        <v>98</v>
      </c>
      <c r="C53" s="31" t="s">
        <v>1206</v>
      </c>
      <c r="D53" s="31" t="s">
        <v>10</v>
      </c>
      <c r="E53" s="28" t="s">
        <v>1565</v>
      </c>
      <c r="F53" s="32" t="s">
        <v>1207</v>
      </c>
      <c r="G53" s="28" t="s">
        <v>1208</v>
      </c>
      <c r="H53" s="29" t="s">
        <v>2065</v>
      </c>
    </row>
    <row r="54" spans="1:8" ht="60" customHeight="1">
      <c r="A54" s="5">
        <v>51</v>
      </c>
      <c r="B54" s="30" t="s">
        <v>98</v>
      </c>
      <c r="C54" s="31" t="s">
        <v>1275</v>
      </c>
      <c r="D54" s="31" t="s">
        <v>40</v>
      </c>
      <c r="E54" s="28" t="s">
        <v>1276</v>
      </c>
      <c r="F54" s="32" t="s">
        <v>1277</v>
      </c>
      <c r="G54" s="28" t="s">
        <v>1601</v>
      </c>
      <c r="H54" s="29" t="s">
        <v>1278</v>
      </c>
    </row>
    <row r="55" spans="1:8" ht="60" customHeight="1">
      <c r="A55" s="5">
        <v>52</v>
      </c>
      <c r="B55" s="30" t="s">
        <v>98</v>
      </c>
      <c r="C55" s="31" t="s">
        <v>2214</v>
      </c>
      <c r="D55" s="31" t="s">
        <v>40</v>
      </c>
      <c r="E55" s="28" t="s">
        <v>2143</v>
      </c>
      <c r="F55" s="32" t="s">
        <v>2217</v>
      </c>
      <c r="G55" s="28" t="s">
        <v>2215</v>
      </c>
      <c r="H55" s="29" t="s">
        <v>2216</v>
      </c>
    </row>
    <row r="56" spans="1:8" ht="60" customHeight="1">
      <c r="A56" s="5">
        <v>53</v>
      </c>
      <c r="B56" s="5" t="s">
        <v>133</v>
      </c>
      <c r="C56" s="6" t="s">
        <v>134</v>
      </c>
      <c r="D56" s="31" t="s">
        <v>1315</v>
      </c>
      <c r="E56" s="7" t="s">
        <v>135</v>
      </c>
      <c r="F56" s="8" t="s">
        <v>1814</v>
      </c>
      <c r="G56" s="7" t="s">
        <v>136</v>
      </c>
      <c r="H56" s="9" t="s">
        <v>137</v>
      </c>
    </row>
    <row r="57" spans="1:8" ht="60" customHeight="1">
      <c r="A57" s="5">
        <v>54</v>
      </c>
      <c r="B57" s="5" t="s">
        <v>133</v>
      </c>
      <c r="C57" s="6" t="s">
        <v>138</v>
      </c>
      <c r="D57" s="31" t="s">
        <v>1315</v>
      </c>
      <c r="E57" s="7" t="s">
        <v>135</v>
      </c>
      <c r="F57" s="8" t="s">
        <v>139</v>
      </c>
      <c r="G57" s="7" t="s">
        <v>2120</v>
      </c>
      <c r="H57" s="9" t="s">
        <v>140</v>
      </c>
    </row>
    <row r="58" spans="1:8" ht="60" customHeight="1">
      <c r="A58" s="5">
        <v>55</v>
      </c>
      <c r="B58" s="5" t="s">
        <v>133</v>
      </c>
      <c r="C58" s="6" t="s">
        <v>141</v>
      </c>
      <c r="D58" s="31" t="s">
        <v>1315</v>
      </c>
      <c r="E58" s="7" t="s">
        <v>135</v>
      </c>
      <c r="F58" s="8" t="s">
        <v>1815</v>
      </c>
      <c r="G58" s="7" t="s">
        <v>2121</v>
      </c>
      <c r="H58" s="9" t="s">
        <v>1381</v>
      </c>
    </row>
    <row r="59" spans="1:8" ht="60" customHeight="1">
      <c r="A59" s="5">
        <v>56</v>
      </c>
      <c r="B59" s="5" t="s">
        <v>142</v>
      </c>
      <c r="C59" s="6" t="s">
        <v>143</v>
      </c>
      <c r="D59" s="31" t="s">
        <v>1315</v>
      </c>
      <c r="E59" s="7" t="s">
        <v>135</v>
      </c>
      <c r="F59" s="8" t="s">
        <v>144</v>
      </c>
      <c r="G59" s="7" t="s">
        <v>145</v>
      </c>
      <c r="H59" s="9" t="s">
        <v>146</v>
      </c>
    </row>
    <row r="60" spans="1:8" ht="60" customHeight="1">
      <c r="A60" s="5">
        <v>57</v>
      </c>
      <c r="B60" s="5" t="s">
        <v>142</v>
      </c>
      <c r="C60" s="6" t="s">
        <v>147</v>
      </c>
      <c r="D60" s="31" t="s">
        <v>10</v>
      </c>
      <c r="E60" s="7" t="s">
        <v>1754</v>
      </c>
      <c r="F60" s="8" t="s">
        <v>148</v>
      </c>
      <c r="G60" s="7" t="s">
        <v>1602</v>
      </c>
      <c r="H60" s="9" t="s">
        <v>149</v>
      </c>
    </row>
    <row r="61" spans="1:8" ht="60" customHeight="1">
      <c r="A61" s="5">
        <v>58</v>
      </c>
      <c r="B61" s="5" t="s">
        <v>142</v>
      </c>
      <c r="C61" s="6" t="s">
        <v>150</v>
      </c>
      <c r="D61" s="31" t="s">
        <v>40</v>
      </c>
      <c r="E61" s="7" t="s">
        <v>166</v>
      </c>
      <c r="F61" s="8" t="s">
        <v>151</v>
      </c>
      <c r="G61" s="7" t="s">
        <v>1755</v>
      </c>
      <c r="H61" s="9" t="s">
        <v>152</v>
      </c>
    </row>
    <row r="62" spans="1:8" ht="60" customHeight="1">
      <c r="A62" s="5">
        <v>59</v>
      </c>
      <c r="B62" s="5" t="s">
        <v>153</v>
      </c>
      <c r="C62" s="6" t="s">
        <v>154</v>
      </c>
      <c r="D62" s="31" t="s">
        <v>10</v>
      </c>
      <c r="E62" s="7" t="s">
        <v>155</v>
      </c>
      <c r="F62" s="8" t="s">
        <v>156</v>
      </c>
      <c r="G62" s="7" t="s">
        <v>157</v>
      </c>
      <c r="H62" s="9" t="s">
        <v>2006</v>
      </c>
    </row>
    <row r="63" spans="1:8" ht="60" customHeight="1">
      <c r="A63" s="5">
        <v>60</v>
      </c>
      <c r="B63" s="5" t="s">
        <v>153</v>
      </c>
      <c r="C63" s="6" t="s">
        <v>158</v>
      </c>
      <c r="D63" s="31" t="s">
        <v>10</v>
      </c>
      <c r="E63" s="7" t="s">
        <v>1454</v>
      </c>
      <c r="F63" s="8" t="s">
        <v>159</v>
      </c>
      <c r="G63" s="7" t="s">
        <v>160</v>
      </c>
      <c r="H63" s="9" t="s">
        <v>161</v>
      </c>
    </row>
    <row r="64" spans="1:8" ht="60" customHeight="1">
      <c r="A64" s="5">
        <v>61</v>
      </c>
      <c r="B64" s="5" t="s">
        <v>153</v>
      </c>
      <c r="C64" s="6" t="s">
        <v>162</v>
      </c>
      <c r="D64" s="31" t="s">
        <v>10</v>
      </c>
      <c r="E64" s="7" t="s">
        <v>1817</v>
      </c>
      <c r="F64" s="8" t="s">
        <v>1816</v>
      </c>
      <c r="G64" s="7" t="s">
        <v>1724</v>
      </c>
      <c r="H64" s="9" t="s">
        <v>1723</v>
      </c>
    </row>
    <row r="65" spans="1:8" ht="60" customHeight="1">
      <c r="A65" s="5">
        <v>62</v>
      </c>
      <c r="B65" s="5" t="s">
        <v>153</v>
      </c>
      <c r="C65" s="6" t="s">
        <v>1603</v>
      </c>
      <c r="D65" s="31" t="s">
        <v>10</v>
      </c>
      <c r="E65" s="7" t="s">
        <v>163</v>
      </c>
      <c r="F65" s="8" t="s">
        <v>1818</v>
      </c>
      <c r="G65" s="7" t="s">
        <v>164</v>
      </c>
      <c r="H65" s="9" t="s">
        <v>1443</v>
      </c>
    </row>
    <row r="66" spans="1:8" ht="60" customHeight="1">
      <c r="A66" s="5">
        <v>63</v>
      </c>
      <c r="B66" s="5" t="s">
        <v>153</v>
      </c>
      <c r="C66" s="6" t="s">
        <v>165</v>
      </c>
      <c r="D66" s="31" t="s">
        <v>40</v>
      </c>
      <c r="E66" s="7" t="s">
        <v>166</v>
      </c>
      <c r="F66" s="8" t="s">
        <v>167</v>
      </c>
      <c r="G66" s="7" t="s">
        <v>168</v>
      </c>
      <c r="H66" s="9" t="s">
        <v>169</v>
      </c>
    </row>
    <row r="67" spans="1:8" ht="60" customHeight="1">
      <c r="A67" s="5">
        <v>64</v>
      </c>
      <c r="B67" s="5" t="s">
        <v>153</v>
      </c>
      <c r="C67" s="6" t="s">
        <v>170</v>
      </c>
      <c r="D67" s="31" t="s">
        <v>10</v>
      </c>
      <c r="E67" s="7" t="s">
        <v>1727</v>
      </c>
      <c r="F67" s="8" t="s">
        <v>1819</v>
      </c>
      <c r="G67" s="7" t="s">
        <v>1445</v>
      </c>
      <c r="H67" s="9" t="s">
        <v>2005</v>
      </c>
    </row>
    <row r="68" spans="1:8" ht="60" customHeight="1">
      <c r="A68" s="5">
        <v>65</v>
      </c>
      <c r="B68" s="5" t="s">
        <v>153</v>
      </c>
      <c r="C68" s="6" t="s">
        <v>171</v>
      </c>
      <c r="D68" s="31" t="s">
        <v>10</v>
      </c>
      <c r="E68" s="7" t="s">
        <v>163</v>
      </c>
      <c r="F68" s="8" t="s">
        <v>1821</v>
      </c>
      <c r="G68" s="7" t="s">
        <v>1820</v>
      </c>
      <c r="H68" s="9" t="s">
        <v>172</v>
      </c>
    </row>
    <row r="69" spans="1:8" ht="60" customHeight="1">
      <c r="A69" s="5">
        <v>66</v>
      </c>
      <c r="B69" s="5" t="s">
        <v>153</v>
      </c>
      <c r="C69" s="6" t="s">
        <v>173</v>
      </c>
      <c r="D69" s="31" t="s">
        <v>10</v>
      </c>
      <c r="E69" s="7" t="s">
        <v>1734</v>
      </c>
      <c r="F69" s="8" t="s">
        <v>1822</v>
      </c>
      <c r="G69" s="7" t="s">
        <v>1605</v>
      </c>
      <c r="H69" s="9" t="s">
        <v>1604</v>
      </c>
    </row>
    <row r="70" spans="1:8" ht="60" customHeight="1">
      <c r="A70" s="5">
        <v>67</v>
      </c>
      <c r="B70" s="5" t="s">
        <v>153</v>
      </c>
      <c r="C70" s="6" t="s">
        <v>174</v>
      </c>
      <c r="D70" s="31" t="s">
        <v>10</v>
      </c>
      <c r="E70" s="7" t="s">
        <v>1733</v>
      </c>
      <c r="F70" s="8" t="s">
        <v>175</v>
      </c>
      <c r="G70" s="7" t="s">
        <v>1726</v>
      </c>
      <c r="H70" s="9" t="s">
        <v>1725</v>
      </c>
    </row>
    <row r="71" spans="1:8" ht="60" customHeight="1">
      <c r="A71" s="5">
        <v>68</v>
      </c>
      <c r="B71" s="5" t="s">
        <v>153</v>
      </c>
      <c r="C71" s="6" t="s">
        <v>176</v>
      </c>
      <c r="D71" s="31" t="s">
        <v>40</v>
      </c>
      <c r="E71" s="7" t="s">
        <v>2205</v>
      </c>
      <c r="F71" s="8" t="s">
        <v>178</v>
      </c>
      <c r="G71" s="7" t="s">
        <v>179</v>
      </c>
      <c r="H71" s="9" t="s">
        <v>2004</v>
      </c>
    </row>
    <row r="72" spans="1:8" ht="60" customHeight="1">
      <c r="A72" s="5">
        <v>69</v>
      </c>
      <c r="B72" s="5" t="s">
        <v>153</v>
      </c>
      <c r="C72" s="6" t="s">
        <v>180</v>
      </c>
      <c r="D72" s="31" t="s">
        <v>10</v>
      </c>
      <c r="E72" s="7" t="s">
        <v>1732</v>
      </c>
      <c r="F72" s="8" t="s">
        <v>182</v>
      </c>
      <c r="G72" s="7" t="s">
        <v>1520</v>
      </c>
      <c r="H72" s="9" t="s">
        <v>1519</v>
      </c>
    </row>
    <row r="73" spans="1:8" ht="60" customHeight="1">
      <c r="A73" s="5">
        <v>70</v>
      </c>
      <c r="B73" s="5" t="s">
        <v>153</v>
      </c>
      <c r="C73" s="6" t="s">
        <v>183</v>
      </c>
      <c r="D73" s="31" t="s">
        <v>10</v>
      </c>
      <c r="E73" s="7" t="s">
        <v>184</v>
      </c>
      <c r="F73" s="8" t="s">
        <v>185</v>
      </c>
      <c r="G73" s="7" t="s">
        <v>1446</v>
      </c>
      <c r="H73" s="9" t="s">
        <v>2003</v>
      </c>
    </row>
    <row r="74" spans="1:8" ht="79.95" customHeight="1">
      <c r="A74" s="5">
        <v>71</v>
      </c>
      <c r="B74" s="5" t="s">
        <v>153</v>
      </c>
      <c r="C74" s="6" t="s">
        <v>186</v>
      </c>
      <c r="D74" s="31" t="s">
        <v>10</v>
      </c>
      <c r="E74" s="7" t="s">
        <v>187</v>
      </c>
      <c r="F74" s="8" t="s">
        <v>188</v>
      </c>
      <c r="G74" s="7" t="s">
        <v>189</v>
      </c>
      <c r="H74" s="9" t="s">
        <v>190</v>
      </c>
    </row>
    <row r="75" spans="1:8" ht="79.95" customHeight="1">
      <c r="A75" s="5">
        <v>72</v>
      </c>
      <c r="B75" s="5" t="s">
        <v>153</v>
      </c>
      <c r="C75" s="6" t="s">
        <v>1432</v>
      </c>
      <c r="D75" s="31" t="s">
        <v>10</v>
      </c>
      <c r="E75" s="7" t="s">
        <v>1728</v>
      </c>
      <c r="F75" s="8" t="s">
        <v>191</v>
      </c>
      <c r="G75" s="7" t="s">
        <v>192</v>
      </c>
      <c r="H75" s="9" t="s">
        <v>193</v>
      </c>
    </row>
    <row r="76" spans="1:8" ht="60" customHeight="1">
      <c r="A76" s="5">
        <v>73</v>
      </c>
      <c r="B76" s="5" t="s">
        <v>153</v>
      </c>
      <c r="C76" s="6" t="s">
        <v>194</v>
      </c>
      <c r="D76" s="31" t="s">
        <v>10</v>
      </c>
      <c r="E76" s="7" t="s">
        <v>1731</v>
      </c>
      <c r="F76" s="8" t="s">
        <v>196</v>
      </c>
      <c r="G76" s="7" t="s">
        <v>197</v>
      </c>
      <c r="H76" s="9" t="s">
        <v>198</v>
      </c>
    </row>
    <row r="77" spans="1:8" ht="60" customHeight="1">
      <c r="A77" s="5">
        <v>74</v>
      </c>
      <c r="B77" s="5" t="s">
        <v>153</v>
      </c>
      <c r="C77" s="6" t="s">
        <v>1164</v>
      </c>
      <c r="D77" s="31" t="s">
        <v>40</v>
      </c>
      <c r="E77" s="7" t="s">
        <v>1166</v>
      </c>
      <c r="F77" s="8" t="s">
        <v>1167</v>
      </c>
      <c r="G77" s="7" t="s">
        <v>1169</v>
      </c>
      <c r="H77" s="9" t="s">
        <v>2002</v>
      </c>
    </row>
    <row r="78" spans="1:8" ht="60" customHeight="1">
      <c r="A78" s="5">
        <v>75</v>
      </c>
      <c r="B78" s="5" t="s">
        <v>153</v>
      </c>
      <c r="C78" s="6" t="s">
        <v>1165</v>
      </c>
      <c r="D78" s="31" t="s">
        <v>10</v>
      </c>
      <c r="E78" s="7" t="s">
        <v>2099</v>
      </c>
      <c r="F78" s="8" t="s">
        <v>1168</v>
      </c>
      <c r="G78" s="7" t="s">
        <v>1170</v>
      </c>
      <c r="H78" s="9" t="s">
        <v>2001</v>
      </c>
    </row>
    <row r="79" spans="1:8" ht="60" customHeight="1">
      <c r="A79" s="5">
        <v>76</v>
      </c>
      <c r="B79" s="5" t="s">
        <v>153</v>
      </c>
      <c r="C79" s="6" t="s">
        <v>1263</v>
      </c>
      <c r="D79" s="31" t="s">
        <v>10</v>
      </c>
      <c r="E79" s="7" t="s">
        <v>1354</v>
      </c>
      <c r="F79" s="8" t="s">
        <v>1265</v>
      </c>
      <c r="G79" s="7" t="s">
        <v>1444</v>
      </c>
      <c r="H79" s="9" t="s">
        <v>1447</v>
      </c>
    </row>
    <row r="80" spans="1:8" ht="60" customHeight="1">
      <c r="A80" s="5">
        <v>77</v>
      </c>
      <c r="B80" s="5" t="s">
        <v>199</v>
      </c>
      <c r="C80" s="6" t="s">
        <v>200</v>
      </c>
      <c r="D80" s="31" t="s">
        <v>1315</v>
      </c>
      <c r="E80" s="7" t="s">
        <v>201</v>
      </c>
      <c r="F80" s="8" t="s">
        <v>1823</v>
      </c>
      <c r="G80" s="7" t="s">
        <v>202</v>
      </c>
      <c r="H80" s="9" t="s">
        <v>203</v>
      </c>
    </row>
    <row r="81" spans="1:8" ht="60" customHeight="1">
      <c r="A81" s="5">
        <v>78</v>
      </c>
      <c r="B81" s="5" t="s">
        <v>204</v>
      </c>
      <c r="C81" s="6" t="s">
        <v>205</v>
      </c>
      <c r="D81" s="31" t="s">
        <v>10</v>
      </c>
      <c r="E81" s="7" t="s">
        <v>948</v>
      </c>
      <c r="F81" s="8" t="s">
        <v>1824</v>
      </c>
      <c r="G81" s="7" t="s">
        <v>206</v>
      </c>
      <c r="H81" s="9" t="s">
        <v>207</v>
      </c>
    </row>
    <row r="82" spans="1:8" ht="60" customHeight="1">
      <c r="A82" s="5">
        <v>79</v>
      </c>
      <c r="B82" s="5" t="s">
        <v>204</v>
      </c>
      <c r="C82" s="6" t="s">
        <v>208</v>
      </c>
      <c r="D82" s="31" t="s">
        <v>10</v>
      </c>
      <c r="E82" s="7" t="s">
        <v>209</v>
      </c>
      <c r="F82" s="8" t="s">
        <v>1825</v>
      </c>
      <c r="G82" s="7" t="s">
        <v>2279</v>
      </c>
      <c r="H82" s="9" t="s">
        <v>2280</v>
      </c>
    </row>
    <row r="83" spans="1:8" ht="60" customHeight="1">
      <c r="A83" s="5">
        <v>80</v>
      </c>
      <c r="B83" s="5" t="s">
        <v>204</v>
      </c>
      <c r="C83" s="6" t="s">
        <v>210</v>
      </c>
      <c r="D83" s="31" t="s">
        <v>10</v>
      </c>
      <c r="E83" s="7" t="s">
        <v>211</v>
      </c>
      <c r="F83" s="8" t="s">
        <v>1826</v>
      </c>
      <c r="G83" s="7" t="s">
        <v>212</v>
      </c>
      <c r="H83" s="9" t="s">
        <v>213</v>
      </c>
    </row>
    <row r="84" spans="1:8" ht="60" customHeight="1">
      <c r="A84" s="5">
        <v>81</v>
      </c>
      <c r="B84" s="5" t="s">
        <v>204</v>
      </c>
      <c r="C84" s="6" t="s">
        <v>2281</v>
      </c>
      <c r="D84" s="31" t="s">
        <v>10</v>
      </c>
      <c r="E84" s="7" t="s">
        <v>1828</v>
      </c>
      <c r="F84" s="8" t="s">
        <v>1827</v>
      </c>
      <c r="G84" s="7" t="s">
        <v>1463</v>
      </c>
      <c r="H84" s="9" t="s">
        <v>1464</v>
      </c>
    </row>
    <row r="85" spans="1:8" ht="60" customHeight="1">
      <c r="A85" s="5">
        <v>82</v>
      </c>
      <c r="B85" s="5" t="s">
        <v>204</v>
      </c>
      <c r="C85" s="6" t="s">
        <v>214</v>
      </c>
      <c r="D85" s="31" t="s">
        <v>10</v>
      </c>
      <c r="E85" s="7" t="s">
        <v>2282</v>
      </c>
      <c r="F85" s="8" t="s">
        <v>215</v>
      </c>
      <c r="G85" s="6" t="s">
        <v>216</v>
      </c>
      <c r="H85" s="9" t="s">
        <v>217</v>
      </c>
    </row>
    <row r="86" spans="1:8" ht="60" customHeight="1">
      <c r="A86" s="5">
        <v>83</v>
      </c>
      <c r="B86" s="5" t="s">
        <v>204</v>
      </c>
      <c r="C86" s="6" t="s">
        <v>218</v>
      </c>
      <c r="D86" s="31" t="s">
        <v>40</v>
      </c>
      <c r="E86" s="7" t="s">
        <v>166</v>
      </c>
      <c r="F86" s="8" t="s">
        <v>219</v>
      </c>
      <c r="G86" s="7" t="s">
        <v>1463</v>
      </c>
      <c r="H86" s="9" t="s">
        <v>1464</v>
      </c>
    </row>
    <row r="87" spans="1:8" ht="60" customHeight="1">
      <c r="A87" s="5">
        <v>84</v>
      </c>
      <c r="B87" s="5" t="s">
        <v>204</v>
      </c>
      <c r="C87" s="6" t="s">
        <v>1515</v>
      </c>
      <c r="D87" s="31" t="s">
        <v>10</v>
      </c>
      <c r="E87" s="7" t="s">
        <v>1752</v>
      </c>
      <c r="F87" s="8" t="s">
        <v>1516</v>
      </c>
      <c r="G87" s="7" t="s">
        <v>1463</v>
      </c>
      <c r="H87" s="9" t="s">
        <v>1464</v>
      </c>
    </row>
    <row r="88" spans="1:8" ht="60" customHeight="1">
      <c r="A88" s="5">
        <v>85</v>
      </c>
      <c r="B88" s="5" t="s">
        <v>204</v>
      </c>
      <c r="C88" s="6" t="s">
        <v>1794</v>
      </c>
      <c r="D88" s="31" t="s">
        <v>10</v>
      </c>
      <c r="E88" s="7" t="s">
        <v>1752</v>
      </c>
      <c r="F88" s="8" t="s">
        <v>1829</v>
      </c>
      <c r="G88" s="7" t="s">
        <v>1463</v>
      </c>
      <c r="H88" s="9" t="s">
        <v>1464</v>
      </c>
    </row>
    <row r="89" spans="1:8" ht="60" customHeight="1">
      <c r="A89" s="5">
        <v>86</v>
      </c>
      <c r="B89" s="5" t="s">
        <v>220</v>
      </c>
      <c r="C89" s="6" t="s">
        <v>221</v>
      </c>
      <c r="D89" s="31" t="s">
        <v>40</v>
      </c>
      <c r="E89" s="7" t="s">
        <v>222</v>
      </c>
      <c r="F89" s="8" t="s">
        <v>1830</v>
      </c>
      <c r="G89" s="7" t="s">
        <v>2309</v>
      </c>
      <c r="H89" s="9" t="s">
        <v>2310</v>
      </c>
    </row>
    <row r="90" spans="1:8" ht="60" customHeight="1">
      <c r="A90" s="5">
        <v>87</v>
      </c>
      <c r="B90" s="5" t="s">
        <v>220</v>
      </c>
      <c r="C90" s="6" t="s">
        <v>223</v>
      </c>
      <c r="D90" s="31" t="s">
        <v>10</v>
      </c>
      <c r="E90" s="7" t="s">
        <v>1701</v>
      </c>
      <c r="F90" s="8" t="s">
        <v>1831</v>
      </c>
      <c r="G90" s="7" t="s">
        <v>224</v>
      </c>
      <c r="H90" s="9" t="s">
        <v>225</v>
      </c>
    </row>
    <row r="91" spans="1:8" ht="60" customHeight="1">
      <c r="A91" s="5">
        <v>88</v>
      </c>
      <c r="B91" s="5" t="s">
        <v>220</v>
      </c>
      <c r="C91" s="6" t="s">
        <v>226</v>
      </c>
      <c r="D91" s="31" t="s">
        <v>10</v>
      </c>
      <c r="E91" s="7" t="s">
        <v>2320</v>
      </c>
      <c r="F91" s="8" t="s">
        <v>227</v>
      </c>
      <c r="G91" s="7" t="s">
        <v>2164</v>
      </c>
      <c r="H91" s="9" t="s">
        <v>2165</v>
      </c>
    </row>
    <row r="92" spans="1:8" ht="60" customHeight="1">
      <c r="A92" s="5">
        <v>89</v>
      </c>
      <c r="B92" s="5" t="s">
        <v>220</v>
      </c>
      <c r="C92" s="6" t="s">
        <v>1606</v>
      </c>
      <c r="D92" s="31" t="s">
        <v>40</v>
      </c>
      <c r="E92" s="7" t="s">
        <v>2210</v>
      </c>
      <c r="F92" s="8" t="s">
        <v>1832</v>
      </c>
      <c r="G92" s="7" t="s">
        <v>2166</v>
      </c>
      <c r="H92" s="9" t="s">
        <v>2167</v>
      </c>
    </row>
    <row r="93" spans="1:8" ht="60" customHeight="1">
      <c r="A93" s="5">
        <v>90</v>
      </c>
      <c r="B93" s="5" t="s">
        <v>220</v>
      </c>
      <c r="C93" s="6" t="s">
        <v>229</v>
      </c>
      <c r="D93" s="31" t="s">
        <v>10</v>
      </c>
      <c r="E93" s="7" t="s">
        <v>230</v>
      </c>
      <c r="F93" s="8" t="s">
        <v>231</v>
      </c>
      <c r="G93" s="7" t="s">
        <v>232</v>
      </c>
      <c r="H93" s="9" t="s">
        <v>233</v>
      </c>
    </row>
    <row r="94" spans="1:8" ht="60" customHeight="1">
      <c r="A94" s="5">
        <v>91</v>
      </c>
      <c r="B94" s="5" t="s">
        <v>220</v>
      </c>
      <c r="C94" s="6" t="s">
        <v>234</v>
      </c>
      <c r="D94" s="31" t="s">
        <v>10</v>
      </c>
      <c r="E94" s="7" t="s">
        <v>235</v>
      </c>
      <c r="F94" s="8" t="s">
        <v>1833</v>
      </c>
      <c r="G94" s="7" t="s">
        <v>236</v>
      </c>
      <c r="H94" s="9" t="s">
        <v>237</v>
      </c>
    </row>
    <row r="95" spans="1:8" ht="60" customHeight="1">
      <c r="A95" s="5">
        <v>92</v>
      </c>
      <c r="B95" s="5" t="s">
        <v>220</v>
      </c>
      <c r="C95" s="6" t="s">
        <v>238</v>
      </c>
      <c r="D95" s="31" t="s">
        <v>40</v>
      </c>
      <c r="E95" s="7" t="s">
        <v>113</v>
      </c>
      <c r="F95" s="8" t="s">
        <v>239</v>
      </c>
      <c r="G95" s="7" t="s">
        <v>1329</v>
      </c>
      <c r="H95" s="9" t="s">
        <v>240</v>
      </c>
    </row>
    <row r="96" spans="1:8" ht="60" customHeight="1">
      <c r="A96" s="5">
        <v>93</v>
      </c>
      <c r="B96" s="5" t="s">
        <v>220</v>
      </c>
      <c r="C96" s="6" t="s">
        <v>241</v>
      </c>
      <c r="D96" s="31" t="s">
        <v>40</v>
      </c>
      <c r="E96" s="7" t="s">
        <v>228</v>
      </c>
      <c r="F96" s="8" t="s">
        <v>242</v>
      </c>
      <c r="G96" s="7" t="s">
        <v>243</v>
      </c>
      <c r="H96" s="9" t="s">
        <v>244</v>
      </c>
    </row>
    <row r="97" spans="1:8" ht="60" customHeight="1">
      <c r="A97" s="5">
        <v>94</v>
      </c>
      <c r="B97" s="5" t="s">
        <v>220</v>
      </c>
      <c r="C97" s="6" t="s">
        <v>245</v>
      </c>
      <c r="D97" s="31" t="s">
        <v>40</v>
      </c>
      <c r="E97" s="7" t="s">
        <v>126</v>
      </c>
      <c r="F97" s="8" t="s">
        <v>1834</v>
      </c>
      <c r="G97" s="7" t="s">
        <v>1330</v>
      </c>
      <c r="H97" s="9" t="s">
        <v>1331</v>
      </c>
    </row>
    <row r="98" spans="1:8" ht="60" customHeight="1">
      <c r="A98" s="5">
        <v>95</v>
      </c>
      <c r="B98" s="5" t="s">
        <v>246</v>
      </c>
      <c r="C98" s="6" t="s">
        <v>247</v>
      </c>
      <c r="D98" s="31" t="s">
        <v>10</v>
      </c>
      <c r="E98" s="7" t="s">
        <v>1730</v>
      </c>
      <c r="F98" s="8" t="s">
        <v>1835</v>
      </c>
      <c r="G98" s="7" t="s">
        <v>1735</v>
      </c>
      <c r="H98" s="9" t="s">
        <v>248</v>
      </c>
    </row>
    <row r="99" spans="1:8" ht="60" customHeight="1">
      <c r="A99" s="5">
        <v>96</v>
      </c>
      <c r="B99" s="5" t="s">
        <v>246</v>
      </c>
      <c r="C99" s="6" t="s">
        <v>249</v>
      </c>
      <c r="D99" s="31" t="s">
        <v>10</v>
      </c>
      <c r="E99" s="7" t="s">
        <v>2119</v>
      </c>
      <c r="F99" s="8" t="s">
        <v>1836</v>
      </c>
      <c r="G99" s="7" t="s">
        <v>250</v>
      </c>
      <c r="H99" s="9" t="s">
        <v>251</v>
      </c>
    </row>
    <row r="100" spans="1:8" ht="60" customHeight="1">
      <c r="A100" s="5">
        <v>97</v>
      </c>
      <c r="B100" s="5" t="s">
        <v>246</v>
      </c>
      <c r="C100" s="6" t="s">
        <v>1158</v>
      </c>
      <c r="D100" s="31" t="s">
        <v>10</v>
      </c>
      <c r="E100" s="7" t="s">
        <v>1837</v>
      </c>
      <c r="F100" s="8" t="s">
        <v>1159</v>
      </c>
      <c r="G100" s="7" t="s">
        <v>1607</v>
      </c>
      <c r="H100" s="9" t="s">
        <v>1428</v>
      </c>
    </row>
    <row r="101" spans="1:8" ht="60" customHeight="1">
      <c r="A101" s="5">
        <v>98</v>
      </c>
      <c r="B101" s="5" t="s">
        <v>246</v>
      </c>
      <c r="C101" s="6" t="s">
        <v>1531</v>
      </c>
      <c r="D101" s="31" t="s">
        <v>10</v>
      </c>
      <c r="E101" s="7" t="s">
        <v>2083</v>
      </c>
      <c r="F101" s="8" t="s">
        <v>1838</v>
      </c>
      <c r="G101" s="7" t="s">
        <v>1722</v>
      </c>
      <c r="H101" s="9" t="s">
        <v>1532</v>
      </c>
    </row>
    <row r="102" spans="1:8" ht="60" customHeight="1">
      <c r="A102" s="5">
        <v>99</v>
      </c>
      <c r="B102" s="5" t="s">
        <v>246</v>
      </c>
      <c r="C102" s="12" t="s">
        <v>1659</v>
      </c>
      <c r="D102" s="31" t="s">
        <v>40</v>
      </c>
      <c r="E102" s="7" t="s">
        <v>1243</v>
      </c>
      <c r="F102" s="8" t="s">
        <v>1839</v>
      </c>
      <c r="G102" s="13" t="s">
        <v>1661</v>
      </c>
      <c r="H102" s="14" t="s">
        <v>1660</v>
      </c>
    </row>
    <row r="103" spans="1:8" ht="60" customHeight="1">
      <c r="A103" s="5">
        <v>100</v>
      </c>
      <c r="B103" s="5" t="s">
        <v>246</v>
      </c>
      <c r="C103" s="12" t="s">
        <v>2218</v>
      </c>
      <c r="D103" s="31" t="s">
        <v>40</v>
      </c>
      <c r="E103" s="7" t="s">
        <v>2198</v>
      </c>
      <c r="F103" s="8" t="s">
        <v>2219</v>
      </c>
      <c r="G103" s="13" t="s">
        <v>2220</v>
      </c>
      <c r="H103" s="14" t="s">
        <v>2221</v>
      </c>
    </row>
    <row r="104" spans="1:8" ht="60" customHeight="1">
      <c r="A104" s="5">
        <v>101</v>
      </c>
      <c r="B104" s="5" t="s">
        <v>252</v>
      </c>
      <c r="C104" s="6" t="s">
        <v>253</v>
      </c>
      <c r="D104" s="31" t="s">
        <v>10</v>
      </c>
      <c r="E104" s="7" t="s">
        <v>254</v>
      </c>
      <c r="F104" s="8" t="s">
        <v>1840</v>
      </c>
      <c r="G104" s="7" t="s">
        <v>255</v>
      </c>
      <c r="H104" s="9" t="s">
        <v>256</v>
      </c>
    </row>
    <row r="105" spans="1:8" ht="60" customHeight="1">
      <c r="A105" s="5">
        <v>102</v>
      </c>
      <c r="B105" s="5" t="s">
        <v>252</v>
      </c>
      <c r="C105" s="6" t="s">
        <v>257</v>
      </c>
      <c r="D105" s="31" t="s">
        <v>40</v>
      </c>
      <c r="E105" s="7" t="s">
        <v>258</v>
      </c>
      <c r="F105" s="8" t="s">
        <v>1841</v>
      </c>
      <c r="G105" s="7" t="s">
        <v>1332</v>
      </c>
      <c r="H105" s="9" t="s">
        <v>1333</v>
      </c>
    </row>
    <row r="106" spans="1:8" ht="60" customHeight="1">
      <c r="A106" s="5">
        <v>103</v>
      </c>
      <c r="B106" s="5" t="s">
        <v>252</v>
      </c>
      <c r="C106" s="6" t="s">
        <v>259</v>
      </c>
      <c r="D106" s="31" t="s">
        <v>10</v>
      </c>
      <c r="E106" s="7" t="s">
        <v>260</v>
      </c>
      <c r="F106" s="8" t="s">
        <v>1842</v>
      </c>
      <c r="G106" s="7" t="s">
        <v>261</v>
      </c>
      <c r="H106" s="9" t="s">
        <v>262</v>
      </c>
    </row>
    <row r="107" spans="1:8" ht="60" customHeight="1">
      <c r="A107" s="5">
        <v>104</v>
      </c>
      <c r="B107" s="5" t="s">
        <v>252</v>
      </c>
      <c r="C107" s="6" t="s">
        <v>263</v>
      </c>
      <c r="D107" s="31" t="s">
        <v>40</v>
      </c>
      <c r="E107" s="7" t="s">
        <v>113</v>
      </c>
      <c r="F107" s="8" t="s">
        <v>1843</v>
      </c>
      <c r="G107" s="7" t="s">
        <v>1334</v>
      </c>
      <c r="H107" s="9" t="s">
        <v>1335</v>
      </c>
    </row>
    <row r="108" spans="1:8" ht="100.2" customHeight="1">
      <c r="A108" s="5">
        <v>105</v>
      </c>
      <c r="B108" s="5" t="s">
        <v>252</v>
      </c>
      <c r="C108" s="6" t="s">
        <v>264</v>
      </c>
      <c r="D108" s="31" t="s">
        <v>10</v>
      </c>
      <c r="E108" s="7" t="s">
        <v>1702</v>
      </c>
      <c r="F108" s="8" t="s">
        <v>265</v>
      </c>
      <c r="G108" s="7" t="s">
        <v>266</v>
      </c>
      <c r="H108" s="9" t="s">
        <v>267</v>
      </c>
    </row>
    <row r="109" spans="1:8" ht="60" customHeight="1">
      <c r="A109" s="5">
        <v>106</v>
      </c>
      <c r="B109" s="5" t="s">
        <v>252</v>
      </c>
      <c r="C109" s="6" t="s">
        <v>268</v>
      </c>
      <c r="D109" s="31" t="s">
        <v>10</v>
      </c>
      <c r="E109" s="7" t="s">
        <v>1703</v>
      </c>
      <c r="F109" s="8" t="s">
        <v>269</v>
      </c>
      <c r="G109" s="7" t="s">
        <v>270</v>
      </c>
      <c r="H109" s="9" t="s">
        <v>271</v>
      </c>
    </row>
    <row r="110" spans="1:8" ht="60" customHeight="1">
      <c r="A110" s="5">
        <v>107</v>
      </c>
      <c r="B110" s="5" t="s">
        <v>252</v>
      </c>
      <c r="C110" s="6" t="s">
        <v>272</v>
      </c>
      <c r="D110" s="31" t="s">
        <v>10</v>
      </c>
      <c r="E110" s="7" t="s">
        <v>273</v>
      </c>
      <c r="F110" s="8" t="s">
        <v>274</v>
      </c>
      <c r="G110" s="7" t="s">
        <v>275</v>
      </c>
      <c r="H110" s="9" t="s">
        <v>276</v>
      </c>
    </row>
    <row r="111" spans="1:8" ht="60" customHeight="1">
      <c r="A111" s="5">
        <v>108</v>
      </c>
      <c r="B111" s="5" t="s">
        <v>252</v>
      </c>
      <c r="C111" s="6" t="s">
        <v>1608</v>
      </c>
      <c r="D111" s="31" t="s">
        <v>10</v>
      </c>
      <c r="E111" s="7" t="s">
        <v>211</v>
      </c>
      <c r="F111" s="8" t="s">
        <v>277</v>
      </c>
      <c r="G111" s="7" t="s">
        <v>278</v>
      </c>
      <c r="H111" s="9" t="s">
        <v>2063</v>
      </c>
    </row>
    <row r="112" spans="1:8" ht="60" customHeight="1">
      <c r="A112" s="5">
        <v>109</v>
      </c>
      <c r="B112" s="5" t="s">
        <v>252</v>
      </c>
      <c r="C112" s="6" t="s">
        <v>1336</v>
      </c>
      <c r="D112" s="31" t="s">
        <v>10</v>
      </c>
      <c r="E112" s="7" t="s">
        <v>1704</v>
      </c>
      <c r="F112" s="8" t="s">
        <v>279</v>
      </c>
      <c r="G112" s="7" t="s">
        <v>1337</v>
      </c>
      <c r="H112" s="9" t="s">
        <v>280</v>
      </c>
    </row>
    <row r="113" spans="1:8" ht="60" customHeight="1">
      <c r="A113" s="5">
        <v>110</v>
      </c>
      <c r="B113" s="5" t="s">
        <v>252</v>
      </c>
      <c r="C113" s="6" t="s">
        <v>281</v>
      </c>
      <c r="D113" s="31" t="s">
        <v>10</v>
      </c>
      <c r="E113" s="7" t="s">
        <v>1306</v>
      </c>
      <c r="F113" s="8" t="s">
        <v>283</v>
      </c>
      <c r="G113" s="7" t="s">
        <v>1338</v>
      </c>
      <c r="H113" s="9" t="s">
        <v>1339</v>
      </c>
    </row>
    <row r="114" spans="1:8" ht="60" customHeight="1">
      <c r="A114" s="5">
        <v>111</v>
      </c>
      <c r="B114" s="5" t="s">
        <v>252</v>
      </c>
      <c r="C114" s="6" t="s">
        <v>284</v>
      </c>
      <c r="D114" s="31" t="s">
        <v>40</v>
      </c>
      <c r="E114" s="7" t="s">
        <v>1705</v>
      </c>
      <c r="F114" s="8" t="s">
        <v>286</v>
      </c>
      <c r="G114" s="7" t="s">
        <v>287</v>
      </c>
      <c r="H114" s="9" t="s">
        <v>288</v>
      </c>
    </row>
    <row r="115" spans="1:8" ht="60" customHeight="1">
      <c r="A115" s="5">
        <v>112</v>
      </c>
      <c r="B115" s="5" t="s">
        <v>252</v>
      </c>
      <c r="C115" s="6" t="s">
        <v>2069</v>
      </c>
      <c r="D115" s="31" t="s">
        <v>40</v>
      </c>
      <c r="E115" s="7" t="s">
        <v>1166</v>
      </c>
      <c r="F115" s="8" t="s">
        <v>2071</v>
      </c>
      <c r="G115" s="7" t="s">
        <v>2070</v>
      </c>
      <c r="H115" s="9" t="s">
        <v>2072</v>
      </c>
    </row>
    <row r="116" spans="1:8" ht="60" customHeight="1">
      <c r="A116" s="5">
        <v>113</v>
      </c>
      <c r="B116" s="5" t="s">
        <v>289</v>
      </c>
      <c r="C116" s="6" t="s">
        <v>290</v>
      </c>
      <c r="D116" s="31" t="s">
        <v>40</v>
      </c>
      <c r="E116" s="7" t="s">
        <v>291</v>
      </c>
      <c r="F116" s="8" t="s">
        <v>2026</v>
      </c>
      <c r="G116" s="7" t="s">
        <v>292</v>
      </c>
      <c r="H116" s="9" t="s">
        <v>293</v>
      </c>
    </row>
    <row r="117" spans="1:8" ht="60" customHeight="1">
      <c r="A117" s="5">
        <v>114</v>
      </c>
      <c r="B117" s="5" t="s">
        <v>289</v>
      </c>
      <c r="C117" s="6" t="s">
        <v>294</v>
      </c>
      <c r="D117" s="31" t="s">
        <v>40</v>
      </c>
      <c r="E117" s="7" t="s">
        <v>295</v>
      </c>
      <c r="F117" s="8" t="s">
        <v>2027</v>
      </c>
      <c r="G117" s="7" t="s">
        <v>296</v>
      </c>
      <c r="H117" s="9" t="s">
        <v>2022</v>
      </c>
    </row>
    <row r="118" spans="1:8" ht="60" customHeight="1">
      <c r="A118" s="5">
        <v>115</v>
      </c>
      <c r="B118" s="5" t="s">
        <v>289</v>
      </c>
      <c r="C118" s="6" t="s">
        <v>297</v>
      </c>
      <c r="D118" s="31" t="s">
        <v>40</v>
      </c>
      <c r="E118" s="7" t="s">
        <v>166</v>
      </c>
      <c r="F118" s="8" t="s">
        <v>299</v>
      </c>
      <c r="G118" s="7" t="s">
        <v>300</v>
      </c>
      <c r="H118" s="9" t="s">
        <v>2023</v>
      </c>
    </row>
    <row r="119" spans="1:8" ht="60" customHeight="1">
      <c r="A119" s="5">
        <v>116</v>
      </c>
      <c r="B119" s="5" t="s">
        <v>289</v>
      </c>
      <c r="C119" s="6" t="s">
        <v>1609</v>
      </c>
      <c r="D119" s="31" t="s">
        <v>10</v>
      </c>
      <c r="E119" s="7" t="s">
        <v>301</v>
      </c>
      <c r="F119" s="8" t="s">
        <v>2028</v>
      </c>
      <c r="G119" s="7" t="s">
        <v>1756</v>
      </c>
      <c r="H119" s="7" t="s">
        <v>1764</v>
      </c>
    </row>
    <row r="120" spans="1:8" ht="60" customHeight="1">
      <c r="A120" s="5">
        <v>117</v>
      </c>
      <c r="B120" s="5" t="s">
        <v>289</v>
      </c>
      <c r="C120" s="6" t="s">
        <v>302</v>
      </c>
      <c r="D120" s="31" t="s">
        <v>40</v>
      </c>
      <c r="E120" s="7" t="s">
        <v>166</v>
      </c>
      <c r="F120" s="8" t="s">
        <v>303</v>
      </c>
      <c r="G120" s="7" t="s">
        <v>304</v>
      </c>
      <c r="H120" s="9" t="s">
        <v>2024</v>
      </c>
    </row>
    <row r="121" spans="1:8" ht="60" customHeight="1">
      <c r="A121" s="5">
        <v>118</v>
      </c>
      <c r="B121" s="5" t="s">
        <v>289</v>
      </c>
      <c r="C121" s="6" t="s">
        <v>305</v>
      </c>
      <c r="D121" s="31" t="s">
        <v>10</v>
      </c>
      <c r="E121" s="7" t="s">
        <v>306</v>
      </c>
      <c r="F121" s="8" t="s">
        <v>2029</v>
      </c>
      <c r="G121" s="7" t="s">
        <v>307</v>
      </c>
      <c r="H121" s="9" t="s">
        <v>2025</v>
      </c>
    </row>
    <row r="122" spans="1:8" ht="60" customHeight="1">
      <c r="A122" s="5">
        <v>119</v>
      </c>
      <c r="B122" s="5" t="s">
        <v>289</v>
      </c>
      <c r="C122" s="6" t="s">
        <v>308</v>
      </c>
      <c r="D122" s="31" t="s">
        <v>10</v>
      </c>
      <c r="E122" s="7" t="s">
        <v>1148</v>
      </c>
      <c r="F122" s="8" t="s">
        <v>2030</v>
      </c>
      <c r="G122" s="7" t="s">
        <v>1758</v>
      </c>
      <c r="H122" s="9" t="s">
        <v>309</v>
      </c>
    </row>
    <row r="123" spans="1:8" ht="60" customHeight="1">
      <c r="A123" s="5">
        <v>120</v>
      </c>
      <c r="B123" s="5" t="s">
        <v>289</v>
      </c>
      <c r="C123" s="6" t="s">
        <v>310</v>
      </c>
      <c r="D123" s="31" t="s">
        <v>40</v>
      </c>
      <c r="E123" s="7" t="s">
        <v>228</v>
      </c>
      <c r="F123" s="8" t="s">
        <v>311</v>
      </c>
      <c r="G123" s="7" t="s">
        <v>1759</v>
      </c>
      <c r="H123" s="7" t="s">
        <v>1765</v>
      </c>
    </row>
    <row r="124" spans="1:8" ht="60" customHeight="1">
      <c r="A124" s="5">
        <v>121</v>
      </c>
      <c r="B124" s="5" t="s">
        <v>289</v>
      </c>
      <c r="C124" s="6" t="s">
        <v>312</v>
      </c>
      <c r="D124" s="31" t="s">
        <v>10</v>
      </c>
      <c r="E124" s="7" t="s">
        <v>1188</v>
      </c>
      <c r="F124" s="8" t="s">
        <v>314</v>
      </c>
      <c r="G124" s="7" t="s">
        <v>1517</v>
      </c>
      <c r="H124" s="9" t="s">
        <v>1518</v>
      </c>
    </row>
    <row r="125" spans="1:8" ht="60" customHeight="1">
      <c r="A125" s="5">
        <v>122</v>
      </c>
      <c r="B125" s="5" t="s">
        <v>289</v>
      </c>
      <c r="C125" s="6" t="s">
        <v>1610</v>
      </c>
      <c r="D125" s="31" t="s">
        <v>10</v>
      </c>
      <c r="E125" s="7" t="s">
        <v>1304</v>
      </c>
      <c r="F125" s="8" t="s">
        <v>315</v>
      </c>
      <c r="G125" s="7" t="s">
        <v>316</v>
      </c>
      <c r="H125" s="9" t="s">
        <v>317</v>
      </c>
    </row>
    <row r="126" spans="1:8" ht="60" customHeight="1">
      <c r="A126" s="5">
        <v>123</v>
      </c>
      <c r="B126" s="5" t="s">
        <v>289</v>
      </c>
      <c r="C126" s="6" t="s">
        <v>318</v>
      </c>
      <c r="D126" s="31" t="s">
        <v>10</v>
      </c>
      <c r="E126" s="7" t="s">
        <v>334</v>
      </c>
      <c r="F126" s="8" t="s">
        <v>319</v>
      </c>
      <c r="G126" s="7" t="s">
        <v>1757</v>
      </c>
      <c r="H126" s="9" t="s">
        <v>320</v>
      </c>
    </row>
    <row r="127" spans="1:8" ht="60" customHeight="1">
      <c r="A127" s="5">
        <v>124</v>
      </c>
      <c r="B127" s="5" t="s">
        <v>289</v>
      </c>
      <c r="C127" s="6" t="s">
        <v>1461</v>
      </c>
      <c r="D127" s="31" t="s">
        <v>10</v>
      </c>
      <c r="E127" s="7" t="s">
        <v>2246</v>
      </c>
      <c r="F127" s="8" t="s">
        <v>1462</v>
      </c>
      <c r="G127" s="7" t="s">
        <v>1463</v>
      </c>
      <c r="H127" s="9" t="s">
        <v>1464</v>
      </c>
    </row>
    <row r="128" spans="1:8" ht="60" customHeight="1">
      <c r="A128" s="5">
        <v>125</v>
      </c>
      <c r="B128" s="5" t="s">
        <v>289</v>
      </c>
      <c r="C128" s="6" t="s">
        <v>1583</v>
      </c>
      <c r="D128" s="31" t="s">
        <v>40</v>
      </c>
      <c r="E128" s="7" t="s">
        <v>1760</v>
      </c>
      <c r="F128" s="8" t="s">
        <v>1584</v>
      </c>
      <c r="G128" s="7" t="s">
        <v>1585</v>
      </c>
      <c r="H128" s="9" t="s">
        <v>1586</v>
      </c>
    </row>
    <row r="129" spans="1:8" ht="60" customHeight="1">
      <c r="A129" s="5">
        <v>126</v>
      </c>
      <c r="B129" s="5" t="s">
        <v>289</v>
      </c>
      <c r="C129" s="6" t="s">
        <v>2228</v>
      </c>
      <c r="D129" s="31" t="s">
        <v>40</v>
      </c>
      <c r="E129" s="20" t="s">
        <v>1492</v>
      </c>
      <c r="F129" s="21" t="s">
        <v>2229</v>
      </c>
      <c r="G129" s="20" t="s">
        <v>2231</v>
      </c>
      <c r="H129" s="22" t="s">
        <v>2230</v>
      </c>
    </row>
    <row r="130" spans="1:8" ht="60" customHeight="1">
      <c r="A130" s="5">
        <v>127</v>
      </c>
      <c r="B130" s="5" t="s">
        <v>321</v>
      </c>
      <c r="C130" s="6" t="s">
        <v>322</v>
      </c>
      <c r="D130" s="31" t="s">
        <v>40</v>
      </c>
      <c r="E130" s="7" t="s">
        <v>1766</v>
      </c>
      <c r="F130" s="8" t="s">
        <v>1934</v>
      </c>
      <c r="G130" s="7" t="s">
        <v>323</v>
      </c>
      <c r="H130" s="9" t="s">
        <v>324</v>
      </c>
    </row>
    <row r="131" spans="1:8" ht="60" customHeight="1">
      <c r="A131" s="5">
        <v>128</v>
      </c>
      <c r="B131" s="5" t="s">
        <v>321</v>
      </c>
      <c r="C131" s="6" t="s">
        <v>325</v>
      </c>
      <c r="D131" s="31" t="s">
        <v>40</v>
      </c>
      <c r="E131" s="7" t="s">
        <v>1767</v>
      </c>
      <c r="F131" s="8" t="s">
        <v>1935</v>
      </c>
      <c r="G131" s="7" t="s">
        <v>1611</v>
      </c>
      <c r="H131" s="9" t="s">
        <v>326</v>
      </c>
    </row>
    <row r="132" spans="1:8" ht="80.099999999999994" customHeight="1">
      <c r="A132" s="5">
        <v>129</v>
      </c>
      <c r="B132" s="5" t="s">
        <v>321</v>
      </c>
      <c r="C132" s="6" t="s">
        <v>327</v>
      </c>
      <c r="D132" s="31" t="s">
        <v>10</v>
      </c>
      <c r="E132" s="7" t="s">
        <v>1768</v>
      </c>
      <c r="F132" s="8" t="s">
        <v>1936</v>
      </c>
      <c r="G132" s="7" t="s">
        <v>328</v>
      </c>
      <c r="H132" s="9" t="s">
        <v>329</v>
      </c>
    </row>
    <row r="133" spans="1:8" ht="60" customHeight="1">
      <c r="A133" s="5">
        <v>130</v>
      </c>
      <c r="B133" s="5" t="s">
        <v>321</v>
      </c>
      <c r="C133" s="6" t="s">
        <v>330</v>
      </c>
      <c r="D133" s="31" t="s">
        <v>40</v>
      </c>
      <c r="E133" s="7" t="s">
        <v>1766</v>
      </c>
      <c r="F133" s="8" t="s">
        <v>1937</v>
      </c>
      <c r="G133" s="7" t="s">
        <v>1612</v>
      </c>
      <c r="H133" s="9" t="s">
        <v>331</v>
      </c>
    </row>
    <row r="134" spans="1:8" ht="55.2" customHeight="1">
      <c r="A134" s="5">
        <v>131</v>
      </c>
      <c r="B134" s="5" t="s">
        <v>332</v>
      </c>
      <c r="C134" s="6" t="s">
        <v>333</v>
      </c>
      <c r="D134" s="31" t="s">
        <v>10</v>
      </c>
      <c r="E134" s="7" t="s">
        <v>334</v>
      </c>
      <c r="F134" s="8" t="s">
        <v>2149</v>
      </c>
      <c r="G134" s="7" t="s">
        <v>335</v>
      </c>
      <c r="H134" s="9" t="s">
        <v>336</v>
      </c>
    </row>
    <row r="135" spans="1:8" ht="55.2" customHeight="1">
      <c r="A135" s="5">
        <v>132</v>
      </c>
      <c r="B135" s="5" t="s">
        <v>332</v>
      </c>
      <c r="C135" s="6" t="s">
        <v>337</v>
      </c>
      <c r="D135" s="31" t="s">
        <v>10</v>
      </c>
      <c r="E135" s="7" t="s">
        <v>338</v>
      </c>
      <c r="F135" s="8" t="s">
        <v>2150</v>
      </c>
      <c r="G135" s="7" t="s">
        <v>339</v>
      </c>
      <c r="H135" s="9" t="s">
        <v>340</v>
      </c>
    </row>
    <row r="136" spans="1:8" ht="55.2" customHeight="1">
      <c r="A136" s="5">
        <v>133</v>
      </c>
      <c r="B136" s="5" t="s">
        <v>332</v>
      </c>
      <c r="C136" s="6" t="s">
        <v>341</v>
      </c>
      <c r="D136" s="31" t="s">
        <v>10</v>
      </c>
      <c r="E136" s="7" t="s">
        <v>68</v>
      </c>
      <c r="F136" s="8" t="s">
        <v>2151</v>
      </c>
      <c r="G136" s="7" t="s">
        <v>2293</v>
      </c>
      <c r="H136" s="9" t="s">
        <v>342</v>
      </c>
    </row>
    <row r="137" spans="1:8" ht="55.2" customHeight="1">
      <c r="A137" s="5">
        <v>134</v>
      </c>
      <c r="B137" s="5" t="s">
        <v>332</v>
      </c>
      <c r="C137" s="6" t="s">
        <v>2358</v>
      </c>
      <c r="D137" s="31" t="s">
        <v>40</v>
      </c>
      <c r="E137" s="7" t="s">
        <v>1328</v>
      </c>
      <c r="F137" s="8" t="s">
        <v>2152</v>
      </c>
      <c r="G137" s="7" t="s">
        <v>343</v>
      </c>
      <c r="H137" s="9" t="s">
        <v>344</v>
      </c>
    </row>
    <row r="138" spans="1:8" ht="55.2" customHeight="1">
      <c r="A138" s="5">
        <v>135</v>
      </c>
      <c r="B138" s="5" t="s">
        <v>332</v>
      </c>
      <c r="C138" s="6" t="s">
        <v>345</v>
      </c>
      <c r="D138" s="31" t="s">
        <v>10</v>
      </c>
      <c r="E138" s="7" t="s">
        <v>346</v>
      </c>
      <c r="F138" s="8" t="s">
        <v>2153</v>
      </c>
      <c r="G138" s="7" t="s">
        <v>347</v>
      </c>
      <c r="H138" s="9" t="s">
        <v>348</v>
      </c>
    </row>
    <row r="139" spans="1:8" ht="55.2" customHeight="1">
      <c r="A139" s="5">
        <v>136</v>
      </c>
      <c r="B139" s="5" t="s">
        <v>332</v>
      </c>
      <c r="C139" s="6" t="s">
        <v>349</v>
      </c>
      <c r="D139" s="31" t="s">
        <v>40</v>
      </c>
      <c r="E139" s="7" t="s">
        <v>126</v>
      </c>
      <c r="F139" s="8" t="s">
        <v>2154</v>
      </c>
      <c r="G139" s="7" t="s">
        <v>2147</v>
      </c>
      <c r="H139" s="9" t="s">
        <v>2148</v>
      </c>
    </row>
    <row r="140" spans="1:8" ht="51.75" customHeight="1">
      <c r="A140" s="5">
        <v>137</v>
      </c>
      <c r="B140" s="5" t="s">
        <v>332</v>
      </c>
      <c r="C140" s="6" t="s">
        <v>350</v>
      </c>
      <c r="D140" s="31" t="s">
        <v>10</v>
      </c>
      <c r="E140" s="7" t="s">
        <v>351</v>
      </c>
      <c r="F140" s="8" t="s">
        <v>2155</v>
      </c>
      <c r="G140" s="7" t="s">
        <v>1736</v>
      </c>
      <c r="H140" s="9" t="s">
        <v>352</v>
      </c>
    </row>
    <row r="141" spans="1:8" ht="51.75" customHeight="1">
      <c r="A141" s="5">
        <v>138</v>
      </c>
      <c r="B141" s="5" t="s">
        <v>332</v>
      </c>
      <c r="C141" s="6" t="s">
        <v>1613</v>
      </c>
      <c r="D141" s="31" t="s">
        <v>10</v>
      </c>
      <c r="E141" s="7" t="s">
        <v>18</v>
      </c>
      <c r="F141" s="8" t="s">
        <v>2156</v>
      </c>
      <c r="G141" s="7" t="s">
        <v>1343</v>
      </c>
      <c r="H141" s="9" t="s">
        <v>1344</v>
      </c>
    </row>
    <row r="142" spans="1:8" ht="51.75" customHeight="1">
      <c r="A142" s="5">
        <v>139</v>
      </c>
      <c r="B142" s="5" t="s">
        <v>332</v>
      </c>
      <c r="C142" s="6" t="s">
        <v>353</v>
      </c>
      <c r="D142" s="31" t="s">
        <v>10</v>
      </c>
      <c r="E142" s="7" t="s">
        <v>354</v>
      </c>
      <c r="F142" s="8" t="s">
        <v>2157</v>
      </c>
      <c r="G142" s="7" t="s">
        <v>355</v>
      </c>
      <c r="H142" s="9" t="s">
        <v>356</v>
      </c>
    </row>
    <row r="143" spans="1:8" ht="51.75" customHeight="1">
      <c r="A143" s="5">
        <v>140</v>
      </c>
      <c r="B143" s="5" t="s">
        <v>332</v>
      </c>
      <c r="C143" s="6" t="s">
        <v>1614</v>
      </c>
      <c r="D143" s="31" t="s">
        <v>10</v>
      </c>
      <c r="E143" s="7" t="s">
        <v>306</v>
      </c>
      <c r="F143" s="8" t="s">
        <v>357</v>
      </c>
      <c r="G143" s="7" t="s">
        <v>1615</v>
      </c>
      <c r="H143" s="9" t="s">
        <v>1616</v>
      </c>
    </row>
    <row r="144" spans="1:8" ht="51.75" customHeight="1">
      <c r="A144" s="5">
        <v>141</v>
      </c>
      <c r="B144" s="5" t="s">
        <v>332</v>
      </c>
      <c r="C144" s="6" t="s">
        <v>358</v>
      </c>
      <c r="D144" s="31" t="s">
        <v>10</v>
      </c>
      <c r="E144" s="7" t="s">
        <v>359</v>
      </c>
      <c r="F144" s="8" t="s">
        <v>360</v>
      </c>
      <c r="G144" s="7" t="s">
        <v>361</v>
      </c>
      <c r="H144" s="9" t="s">
        <v>362</v>
      </c>
    </row>
    <row r="145" spans="1:8" ht="51.75" customHeight="1">
      <c r="A145" s="5">
        <v>142</v>
      </c>
      <c r="B145" s="5" t="s">
        <v>332</v>
      </c>
      <c r="C145" s="6" t="s">
        <v>363</v>
      </c>
      <c r="D145" s="31" t="s">
        <v>10</v>
      </c>
      <c r="E145" s="7" t="s">
        <v>298</v>
      </c>
      <c r="F145" s="8" t="s">
        <v>364</v>
      </c>
      <c r="G145" s="7" t="s">
        <v>1345</v>
      </c>
      <c r="H145" s="9" t="s">
        <v>1346</v>
      </c>
    </row>
    <row r="146" spans="1:8" ht="51.75" customHeight="1">
      <c r="A146" s="5">
        <v>143</v>
      </c>
      <c r="B146" s="5" t="s">
        <v>332</v>
      </c>
      <c r="C146" s="6" t="s">
        <v>365</v>
      </c>
      <c r="D146" s="31" t="s">
        <v>10</v>
      </c>
      <c r="E146" s="7" t="s">
        <v>1166</v>
      </c>
      <c r="F146" s="8" t="s">
        <v>367</v>
      </c>
      <c r="G146" s="7" t="s">
        <v>1347</v>
      </c>
      <c r="H146" s="9" t="s">
        <v>1348</v>
      </c>
    </row>
    <row r="147" spans="1:8" ht="54" customHeight="1">
      <c r="A147" s="5">
        <v>144</v>
      </c>
      <c r="B147" s="5" t="s">
        <v>332</v>
      </c>
      <c r="C147" s="6" t="s">
        <v>368</v>
      </c>
      <c r="D147" s="31" t="s">
        <v>10</v>
      </c>
      <c r="E147" s="7" t="s">
        <v>25</v>
      </c>
      <c r="F147" s="8" t="s">
        <v>369</v>
      </c>
      <c r="G147" s="7" t="s">
        <v>1254</v>
      </c>
      <c r="H147" s="9" t="s">
        <v>370</v>
      </c>
    </row>
    <row r="148" spans="1:8" ht="54" customHeight="1">
      <c r="A148" s="5">
        <v>145</v>
      </c>
      <c r="B148" s="5" t="s">
        <v>332</v>
      </c>
      <c r="C148" s="6" t="s">
        <v>371</v>
      </c>
      <c r="D148" s="31" t="s">
        <v>40</v>
      </c>
      <c r="E148" s="7" t="s">
        <v>166</v>
      </c>
      <c r="F148" s="8" t="s">
        <v>2158</v>
      </c>
      <c r="G148" s="7" t="s">
        <v>1349</v>
      </c>
      <c r="H148" s="9" t="s">
        <v>1350</v>
      </c>
    </row>
    <row r="149" spans="1:8" ht="54" customHeight="1">
      <c r="A149" s="5">
        <v>146</v>
      </c>
      <c r="B149" s="5" t="s">
        <v>332</v>
      </c>
      <c r="C149" s="6" t="s">
        <v>372</v>
      </c>
      <c r="D149" s="31" t="s">
        <v>40</v>
      </c>
      <c r="E149" s="7" t="s">
        <v>166</v>
      </c>
      <c r="F149" s="8" t="s">
        <v>2159</v>
      </c>
      <c r="G149" s="7" t="s">
        <v>2294</v>
      </c>
      <c r="H149" s="9" t="s">
        <v>374</v>
      </c>
    </row>
    <row r="150" spans="1:8" ht="54" customHeight="1">
      <c r="A150" s="5">
        <v>147</v>
      </c>
      <c r="B150" s="5" t="s">
        <v>332</v>
      </c>
      <c r="C150" s="6" t="s">
        <v>375</v>
      </c>
      <c r="D150" s="31" t="s">
        <v>10</v>
      </c>
      <c r="E150" s="7" t="s">
        <v>1742</v>
      </c>
      <c r="F150" s="8" t="s">
        <v>2160</v>
      </c>
      <c r="G150" s="7" t="s">
        <v>1254</v>
      </c>
      <c r="H150" s="9" t="s">
        <v>370</v>
      </c>
    </row>
    <row r="151" spans="1:8" ht="54" customHeight="1">
      <c r="A151" s="5">
        <v>148</v>
      </c>
      <c r="B151" s="5" t="s">
        <v>332</v>
      </c>
      <c r="C151" s="6" t="s">
        <v>376</v>
      </c>
      <c r="D151" s="31" t="s">
        <v>10</v>
      </c>
      <c r="E151" s="7" t="s">
        <v>1737</v>
      </c>
      <c r="F151" s="8" t="s">
        <v>377</v>
      </c>
      <c r="G151" s="7" t="s">
        <v>378</v>
      </c>
      <c r="H151" s="9" t="s">
        <v>379</v>
      </c>
    </row>
    <row r="152" spans="1:8" ht="54" customHeight="1">
      <c r="A152" s="5">
        <v>149</v>
      </c>
      <c r="B152" s="5" t="s">
        <v>332</v>
      </c>
      <c r="C152" s="6" t="s">
        <v>380</v>
      </c>
      <c r="D152" s="31" t="s">
        <v>10</v>
      </c>
      <c r="E152" s="7" t="s">
        <v>306</v>
      </c>
      <c r="F152" s="8" t="s">
        <v>381</v>
      </c>
      <c r="G152" s="7" t="s">
        <v>382</v>
      </c>
      <c r="H152" s="9" t="s">
        <v>383</v>
      </c>
    </row>
    <row r="153" spans="1:8" ht="54" customHeight="1">
      <c r="A153" s="5">
        <v>150</v>
      </c>
      <c r="B153" s="5" t="s">
        <v>332</v>
      </c>
      <c r="C153" s="6" t="s">
        <v>1149</v>
      </c>
      <c r="D153" s="31" t="s">
        <v>40</v>
      </c>
      <c r="E153" s="7" t="s">
        <v>1150</v>
      </c>
      <c r="F153" s="8" t="s">
        <v>1151</v>
      </c>
      <c r="G153" s="7" t="s">
        <v>1351</v>
      </c>
      <c r="H153" s="9" t="s">
        <v>1352</v>
      </c>
    </row>
    <row r="154" spans="1:8" ht="54" customHeight="1">
      <c r="A154" s="5">
        <v>151</v>
      </c>
      <c r="B154" s="5" t="s">
        <v>332</v>
      </c>
      <c r="C154" s="6" t="s">
        <v>1209</v>
      </c>
      <c r="D154" s="31" t="s">
        <v>10</v>
      </c>
      <c r="E154" s="7" t="s">
        <v>1739</v>
      </c>
      <c r="F154" s="8" t="s">
        <v>1217</v>
      </c>
      <c r="G154" s="7" t="s">
        <v>1212</v>
      </c>
      <c r="H154" s="9" t="s">
        <v>1213</v>
      </c>
    </row>
    <row r="155" spans="1:8" ht="54" customHeight="1">
      <c r="A155" s="5">
        <v>152</v>
      </c>
      <c r="B155" s="5" t="s">
        <v>332</v>
      </c>
      <c r="C155" s="6" t="s">
        <v>1210</v>
      </c>
      <c r="D155" s="31" t="s">
        <v>10</v>
      </c>
      <c r="E155" s="7" t="s">
        <v>1211</v>
      </c>
      <c r="F155" s="8" t="s">
        <v>1214</v>
      </c>
      <c r="G155" s="7" t="s">
        <v>1215</v>
      </c>
      <c r="H155" s="7" t="s">
        <v>1216</v>
      </c>
    </row>
    <row r="156" spans="1:8" ht="54" customHeight="1">
      <c r="A156" s="5">
        <v>153</v>
      </c>
      <c r="B156" s="5" t="s">
        <v>332</v>
      </c>
      <c r="C156" s="6" t="s">
        <v>1312</v>
      </c>
      <c r="D156" s="31" t="s">
        <v>40</v>
      </c>
      <c r="E156" s="7" t="s">
        <v>1738</v>
      </c>
      <c r="F156" s="8" t="s">
        <v>2161</v>
      </c>
      <c r="G156" s="7" t="s">
        <v>1313</v>
      </c>
      <c r="H156" s="7" t="s">
        <v>1314</v>
      </c>
    </row>
    <row r="157" spans="1:8" ht="54" customHeight="1">
      <c r="A157" s="5">
        <v>154</v>
      </c>
      <c r="B157" s="5" t="s">
        <v>332</v>
      </c>
      <c r="C157" s="6" t="s">
        <v>1282</v>
      </c>
      <c r="D157" s="31" t="s">
        <v>10</v>
      </c>
      <c r="E157" s="7" t="s">
        <v>1308</v>
      </c>
      <c r="F157" s="8" t="s">
        <v>1309</v>
      </c>
      <c r="G157" s="7" t="s">
        <v>1311</v>
      </c>
      <c r="H157" s="9" t="s">
        <v>1310</v>
      </c>
    </row>
    <row r="158" spans="1:8" ht="54" customHeight="1">
      <c r="A158" s="5">
        <v>155</v>
      </c>
      <c r="B158" s="5" t="s">
        <v>332</v>
      </c>
      <c r="C158" s="6" t="s">
        <v>1524</v>
      </c>
      <c r="D158" s="31" t="s">
        <v>40</v>
      </c>
      <c r="E158" s="7" t="s">
        <v>366</v>
      </c>
      <c r="F158" s="8" t="s">
        <v>1559</v>
      </c>
      <c r="G158" s="7" t="s">
        <v>1526</v>
      </c>
      <c r="H158" s="9" t="s">
        <v>1525</v>
      </c>
    </row>
    <row r="159" spans="1:8" ht="60" customHeight="1">
      <c r="A159" s="5">
        <v>156</v>
      </c>
      <c r="B159" s="5" t="s">
        <v>384</v>
      </c>
      <c r="C159" s="6" t="s">
        <v>385</v>
      </c>
      <c r="D159" s="31" t="s">
        <v>10</v>
      </c>
      <c r="E159" s="7" t="s">
        <v>63</v>
      </c>
      <c r="F159" s="8" t="s">
        <v>386</v>
      </c>
      <c r="G159" s="7" t="s">
        <v>387</v>
      </c>
      <c r="H159" s="9" t="s">
        <v>388</v>
      </c>
    </row>
    <row r="160" spans="1:8" ht="60" customHeight="1">
      <c r="A160" s="5">
        <v>157</v>
      </c>
      <c r="B160" s="5" t="s">
        <v>384</v>
      </c>
      <c r="C160" s="6" t="s">
        <v>389</v>
      </c>
      <c r="D160" s="31" t="s">
        <v>10</v>
      </c>
      <c r="E160" s="7" t="s">
        <v>390</v>
      </c>
      <c r="F160" s="8" t="s">
        <v>391</v>
      </c>
      <c r="G160" s="7" t="s">
        <v>392</v>
      </c>
      <c r="H160" s="9" t="s">
        <v>393</v>
      </c>
    </row>
    <row r="161" spans="1:8" ht="60" customHeight="1">
      <c r="A161" s="5">
        <v>158</v>
      </c>
      <c r="B161" s="5" t="s">
        <v>384</v>
      </c>
      <c r="C161" s="6" t="s">
        <v>394</v>
      </c>
      <c r="D161" s="31" t="s">
        <v>40</v>
      </c>
      <c r="E161" s="7" t="s">
        <v>111</v>
      </c>
      <c r="F161" s="8" t="s">
        <v>395</v>
      </c>
      <c r="G161" s="7" t="s">
        <v>396</v>
      </c>
      <c r="H161" s="9" t="s">
        <v>397</v>
      </c>
    </row>
    <row r="162" spans="1:8" ht="60" customHeight="1">
      <c r="A162" s="5">
        <v>159</v>
      </c>
      <c r="B162" s="5" t="s">
        <v>384</v>
      </c>
      <c r="C162" s="6" t="s">
        <v>398</v>
      </c>
      <c r="D162" s="31" t="s">
        <v>10</v>
      </c>
      <c r="E162" s="7" t="s">
        <v>399</v>
      </c>
      <c r="F162" s="8" t="s">
        <v>400</v>
      </c>
      <c r="G162" s="7" t="s">
        <v>1618</v>
      </c>
      <c r="H162" s="9" t="s">
        <v>401</v>
      </c>
    </row>
    <row r="163" spans="1:8" ht="60" customHeight="1">
      <c r="A163" s="5">
        <v>160</v>
      </c>
      <c r="B163" s="5" t="s">
        <v>384</v>
      </c>
      <c r="C163" s="6" t="s">
        <v>402</v>
      </c>
      <c r="D163" s="31" t="s">
        <v>10</v>
      </c>
      <c r="E163" s="7" t="s">
        <v>403</v>
      </c>
      <c r="F163" s="8" t="s">
        <v>404</v>
      </c>
      <c r="G163" s="7" t="s">
        <v>1617</v>
      </c>
      <c r="H163" s="9" t="s">
        <v>405</v>
      </c>
    </row>
    <row r="164" spans="1:8" ht="60" customHeight="1">
      <c r="A164" s="5">
        <v>161</v>
      </c>
      <c r="B164" s="5" t="s">
        <v>384</v>
      </c>
      <c r="C164" s="6" t="s">
        <v>406</v>
      </c>
      <c r="D164" s="31" t="s">
        <v>10</v>
      </c>
      <c r="E164" s="7" t="s">
        <v>407</v>
      </c>
      <c r="F164" s="8" t="s">
        <v>408</v>
      </c>
      <c r="G164" s="7" t="s">
        <v>1619</v>
      </c>
      <c r="H164" s="9" t="s">
        <v>1620</v>
      </c>
    </row>
    <row r="165" spans="1:8" ht="60" customHeight="1">
      <c r="A165" s="5">
        <v>162</v>
      </c>
      <c r="B165" s="5" t="s">
        <v>384</v>
      </c>
      <c r="C165" s="6" t="s">
        <v>409</v>
      </c>
      <c r="D165" s="31" t="s">
        <v>10</v>
      </c>
      <c r="E165" s="7" t="s">
        <v>63</v>
      </c>
      <c r="F165" s="8" t="s">
        <v>410</v>
      </c>
      <c r="G165" s="7" t="s">
        <v>411</v>
      </c>
      <c r="H165" s="9" t="s">
        <v>412</v>
      </c>
    </row>
    <row r="166" spans="1:8" ht="60" customHeight="1">
      <c r="A166" s="5">
        <v>163</v>
      </c>
      <c r="B166" s="5" t="s">
        <v>384</v>
      </c>
      <c r="C166" s="6" t="s">
        <v>413</v>
      </c>
      <c r="D166" s="31" t="s">
        <v>10</v>
      </c>
      <c r="E166" s="7" t="s">
        <v>414</v>
      </c>
      <c r="F166" s="8" t="s">
        <v>415</v>
      </c>
      <c r="G166" s="7" t="s">
        <v>416</v>
      </c>
      <c r="H166" s="9" t="s">
        <v>417</v>
      </c>
    </row>
    <row r="167" spans="1:8" ht="60" customHeight="1">
      <c r="A167" s="5">
        <v>164</v>
      </c>
      <c r="B167" s="5" t="s">
        <v>384</v>
      </c>
      <c r="C167" s="6" t="s">
        <v>1181</v>
      </c>
      <c r="D167" s="31" t="s">
        <v>10</v>
      </c>
      <c r="E167" s="7" t="s">
        <v>1305</v>
      </c>
      <c r="F167" s="8" t="s">
        <v>1182</v>
      </c>
      <c r="G167" s="7" t="s">
        <v>1183</v>
      </c>
      <c r="H167" s="9" t="s">
        <v>1184</v>
      </c>
    </row>
    <row r="168" spans="1:8" ht="60" customHeight="1">
      <c r="A168" s="5">
        <v>165</v>
      </c>
      <c r="B168" s="5" t="s">
        <v>384</v>
      </c>
      <c r="C168" s="6" t="s">
        <v>1194</v>
      </c>
      <c r="D168" s="31" t="s">
        <v>40</v>
      </c>
      <c r="E168" s="7" t="s">
        <v>1161</v>
      </c>
      <c r="F168" s="8" t="s">
        <v>1195</v>
      </c>
      <c r="G168" s="7" t="s">
        <v>1196</v>
      </c>
      <c r="H168" s="9" t="s">
        <v>1197</v>
      </c>
    </row>
    <row r="169" spans="1:8" ht="60" customHeight="1">
      <c r="A169" s="5">
        <v>166</v>
      </c>
      <c r="B169" s="5" t="s">
        <v>384</v>
      </c>
      <c r="C169" s="6" t="s">
        <v>1543</v>
      </c>
      <c r="D169" s="31" t="s">
        <v>40</v>
      </c>
      <c r="E169" s="7" t="s">
        <v>1784</v>
      </c>
      <c r="F169" s="8" t="s">
        <v>1572</v>
      </c>
      <c r="G169" s="7" t="s">
        <v>1544</v>
      </c>
      <c r="H169" s="9" t="s">
        <v>1545</v>
      </c>
    </row>
    <row r="170" spans="1:8" ht="80.099999999999994" customHeight="1">
      <c r="A170" s="5">
        <v>167</v>
      </c>
      <c r="B170" s="5" t="s">
        <v>418</v>
      </c>
      <c r="C170" s="6" t="s">
        <v>419</v>
      </c>
      <c r="D170" s="31" t="s">
        <v>10</v>
      </c>
      <c r="E170" s="7" t="s">
        <v>420</v>
      </c>
      <c r="F170" s="8" t="s">
        <v>421</v>
      </c>
      <c r="G170" s="7" t="s">
        <v>422</v>
      </c>
      <c r="H170" s="9" t="s">
        <v>423</v>
      </c>
    </row>
    <row r="171" spans="1:8" ht="60" customHeight="1">
      <c r="A171" s="5">
        <v>168</v>
      </c>
      <c r="B171" s="5" t="s">
        <v>418</v>
      </c>
      <c r="C171" s="6" t="s">
        <v>424</v>
      </c>
      <c r="D171" s="31" t="s">
        <v>40</v>
      </c>
      <c r="E171" s="7" t="s">
        <v>2135</v>
      </c>
      <c r="F171" s="8" t="s">
        <v>1962</v>
      </c>
      <c r="G171" s="7" t="s">
        <v>425</v>
      </c>
      <c r="H171" s="9" t="s">
        <v>426</v>
      </c>
    </row>
    <row r="172" spans="1:8" ht="60" customHeight="1">
      <c r="A172" s="5">
        <v>169</v>
      </c>
      <c r="B172" s="5" t="s">
        <v>418</v>
      </c>
      <c r="C172" s="6" t="s">
        <v>427</v>
      </c>
      <c r="D172" s="31" t="s">
        <v>40</v>
      </c>
      <c r="E172" s="7" t="s">
        <v>166</v>
      </c>
      <c r="F172" s="8" t="s">
        <v>1963</v>
      </c>
      <c r="G172" s="7" t="s">
        <v>1621</v>
      </c>
      <c r="H172" s="9" t="s">
        <v>1622</v>
      </c>
    </row>
    <row r="173" spans="1:8" ht="60" customHeight="1">
      <c r="A173" s="5">
        <v>170</v>
      </c>
      <c r="B173" s="5" t="s">
        <v>418</v>
      </c>
      <c r="C173" s="6" t="s">
        <v>428</v>
      </c>
      <c r="D173" s="31" t="s">
        <v>40</v>
      </c>
      <c r="E173" s="7" t="s">
        <v>166</v>
      </c>
      <c r="F173" s="15" t="s">
        <v>1964</v>
      </c>
      <c r="G173" s="7" t="s">
        <v>429</v>
      </c>
      <c r="H173" s="9" t="s">
        <v>430</v>
      </c>
    </row>
    <row r="174" spans="1:8" ht="60" customHeight="1">
      <c r="A174" s="5">
        <v>171</v>
      </c>
      <c r="B174" s="5" t="s">
        <v>418</v>
      </c>
      <c r="C174" s="6" t="s">
        <v>431</v>
      </c>
      <c r="D174" s="31" t="s">
        <v>10</v>
      </c>
      <c r="E174" s="7" t="s">
        <v>432</v>
      </c>
      <c r="F174" s="10" t="s">
        <v>1965</v>
      </c>
      <c r="G174" s="6" t="s">
        <v>1624</v>
      </c>
      <c r="H174" s="11" t="s">
        <v>1623</v>
      </c>
    </row>
    <row r="175" spans="1:8" ht="60" customHeight="1">
      <c r="A175" s="5">
        <v>172</v>
      </c>
      <c r="B175" s="5" t="s">
        <v>418</v>
      </c>
      <c r="C175" s="6" t="s">
        <v>433</v>
      </c>
      <c r="D175" s="31" t="s">
        <v>40</v>
      </c>
      <c r="E175" s="7" t="s">
        <v>1551</v>
      </c>
      <c r="F175" s="8" t="s">
        <v>1966</v>
      </c>
      <c r="G175" s="6" t="s">
        <v>434</v>
      </c>
      <c r="H175" s="11" t="s">
        <v>435</v>
      </c>
    </row>
    <row r="176" spans="1:8" ht="60" customHeight="1">
      <c r="A176" s="5">
        <v>173</v>
      </c>
      <c r="B176" s="5" t="s">
        <v>418</v>
      </c>
      <c r="C176" s="6" t="s">
        <v>436</v>
      </c>
      <c r="D176" s="31" t="s">
        <v>40</v>
      </c>
      <c r="E176" s="7" t="s">
        <v>63</v>
      </c>
      <c r="F176" s="8" t="s">
        <v>437</v>
      </c>
      <c r="G176" s="6" t="s">
        <v>1401</v>
      </c>
      <c r="H176" s="11" t="s">
        <v>438</v>
      </c>
    </row>
    <row r="177" spans="1:9" ht="79.95" customHeight="1">
      <c r="A177" s="5">
        <v>174</v>
      </c>
      <c r="B177" s="5" t="s">
        <v>418</v>
      </c>
      <c r="C177" s="6" t="s">
        <v>439</v>
      </c>
      <c r="D177" s="31" t="s">
        <v>10</v>
      </c>
      <c r="E177" s="7" t="s">
        <v>1522</v>
      </c>
      <c r="F177" s="8" t="s">
        <v>440</v>
      </c>
      <c r="G177" s="12" t="s">
        <v>1625</v>
      </c>
      <c r="H177" s="16" t="s">
        <v>1626</v>
      </c>
      <c r="I177" s="4"/>
    </row>
    <row r="178" spans="1:9" ht="60" customHeight="1">
      <c r="A178" s="5">
        <v>175</v>
      </c>
      <c r="B178" s="5" t="s">
        <v>418</v>
      </c>
      <c r="C178" s="6" t="s">
        <v>1627</v>
      </c>
      <c r="D178" s="31" t="s">
        <v>10</v>
      </c>
      <c r="E178" s="7" t="s">
        <v>1521</v>
      </c>
      <c r="F178" s="8" t="s">
        <v>1967</v>
      </c>
      <c r="G178" s="12" t="s">
        <v>1628</v>
      </c>
      <c r="H178" s="16" t="s">
        <v>1629</v>
      </c>
    </row>
    <row r="179" spans="1:9" ht="60" customHeight="1">
      <c r="A179" s="5">
        <v>176</v>
      </c>
      <c r="B179" s="5" t="s">
        <v>418</v>
      </c>
      <c r="C179" s="6" t="s">
        <v>441</v>
      </c>
      <c r="D179" s="31" t="s">
        <v>40</v>
      </c>
      <c r="E179" s="7" t="s">
        <v>1573</v>
      </c>
      <c r="F179" s="10" t="s">
        <v>442</v>
      </c>
      <c r="G179" s="6" t="s">
        <v>443</v>
      </c>
      <c r="H179" s="11" t="s">
        <v>444</v>
      </c>
    </row>
    <row r="180" spans="1:9" ht="60" customHeight="1">
      <c r="A180" s="5">
        <v>177</v>
      </c>
      <c r="B180" s="5" t="s">
        <v>418</v>
      </c>
      <c r="C180" s="6" t="s">
        <v>445</v>
      </c>
      <c r="D180" s="31" t="s">
        <v>40</v>
      </c>
      <c r="E180" s="7" t="s">
        <v>1787</v>
      </c>
      <c r="F180" s="10" t="s">
        <v>446</v>
      </c>
      <c r="G180" s="6" t="s">
        <v>1555</v>
      </c>
      <c r="H180" s="11" t="s">
        <v>1556</v>
      </c>
    </row>
    <row r="181" spans="1:9" ht="60" customHeight="1">
      <c r="A181" s="5">
        <v>178</v>
      </c>
      <c r="B181" s="5" t="s">
        <v>418</v>
      </c>
      <c r="C181" s="6" t="s">
        <v>447</v>
      </c>
      <c r="D181" s="31" t="s">
        <v>40</v>
      </c>
      <c r="E181" s="7" t="s">
        <v>2136</v>
      </c>
      <c r="F181" s="10" t="s">
        <v>448</v>
      </c>
      <c r="G181" s="6" t="s">
        <v>449</v>
      </c>
      <c r="H181" s="11" t="s">
        <v>450</v>
      </c>
    </row>
    <row r="182" spans="1:9" ht="60" customHeight="1">
      <c r="A182" s="5">
        <v>179</v>
      </c>
      <c r="B182" s="5" t="s">
        <v>418</v>
      </c>
      <c r="C182" s="6" t="s">
        <v>451</v>
      </c>
      <c r="D182" s="31" t="s">
        <v>10</v>
      </c>
      <c r="E182" s="7" t="s">
        <v>452</v>
      </c>
      <c r="F182" s="8" t="s">
        <v>1968</v>
      </c>
      <c r="G182" s="6" t="s">
        <v>453</v>
      </c>
      <c r="H182" s="9" t="s">
        <v>454</v>
      </c>
    </row>
    <row r="183" spans="1:9" ht="60" customHeight="1">
      <c r="A183" s="5">
        <v>180</v>
      </c>
      <c r="B183" s="5" t="s">
        <v>418</v>
      </c>
      <c r="C183" s="6" t="s">
        <v>455</v>
      </c>
      <c r="D183" s="31" t="s">
        <v>10</v>
      </c>
      <c r="E183" s="7" t="s">
        <v>1752</v>
      </c>
      <c r="F183" s="8" t="s">
        <v>456</v>
      </c>
      <c r="G183" s="6" t="s">
        <v>457</v>
      </c>
      <c r="H183" s="9" t="s">
        <v>458</v>
      </c>
    </row>
    <row r="184" spans="1:9" ht="60" customHeight="1">
      <c r="A184" s="5">
        <v>181</v>
      </c>
      <c r="B184" s="5" t="s">
        <v>418</v>
      </c>
      <c r="C184" s="6" t="s">
        <v>459</v>
      </c>
      <c r="D184" s="31" t="s">
        <v>10</v>
      </c>
      <c r="E184" s="7" t="s">
        <v>491</v>
      </c>
      <c r="F184" s="8" t="s">
        <v>460</v>
      </c>
      <c r="G184" s="6" t="s">
        <v>2314</v>
      </c>
      <c r="H184" s="9" t="s">
        <v>461</v>
      </c>
    </row>
    <row r="185" spans="1:9" ht="60" customHeight="1">
      <c r="A185" s="5">
        <v>182</v>
      </c>
      <c r="B185" s="5" t="s">
        <v>418</v>
      </c>
      <c r="C185" s="6" t="s">
        <v>1301</v>
      </c>
      <c r="D185" s="31" t="s">
        <v>40</v>
      </c>
      <c r="E185" s="7" t="s">
        <v>1788</v>
      </c>
      <c r="F185" s="8" t="s">
        <v>1969</v>
      </c>
      <c r="G185" s="6" t="s">
        <v>1302</v>
      </c>
      <c r="H185" s="9" t="s">
        <v>1303</v>
      </c>
    </row>
    <row r="186" spans="1:9" ht="60" customHeight="1">
      <c r="A186" s="5">
        <v>183</v>
      </c>
      <c r="B186" s="5" t="s">
        <v>418</v>
      </c>
      <c r="C186" s="6" t="s">
        <v>2337</v>
      </c>
      <c r="D186" s="31" t="s">
        <v>40</v>
      </c>
      <c r="E186" s="7" t="s">
        <v>1573</v>
      </c>
      <c r="F186" s="8" t="s">
        <v>2338</v>
      </c>
      <c r="G186" s="6" t="s">
        <v>2339</v>
      </c>
      <c r="H186" s="9" t="s">
        <v>2340</v>
      </c>
    </row>
    <row r="187" spans="1:9" ht="60" customHeight="1">
      <c r="A187" s="5">
        <v>184</v>
      </c>
      <c r="B187" s="5" t="s">
        <v>462</v>
      </c>
      <c r="C187" s="6" t="s">
        <v>463</v>
      </c>
      <c r="D187" s="31" t="s">
        <v>10</v>
      </c>
      <c r="E187" s="7" t="s">
        <v>464</v>
      </c>
      <c r="F187" s="8" t="s">
        <v>2319</v>
      </c>
      <c r="G187" s="7" t="s">
        <v>1711</v>
      </c>
      <c r="H187" s="9" t="s">
        <v>465</v>
      </c>
    </row>
    <row r="188" spans="1:9" ht="60" customHeight="1">
      <c r="A188" s="5">
        <v>185</v>
      </c>
      <c r="B188" s="5" t="s">
        <v>462</v>
      </c>
      <c r="C188" s="6" t="s">
        <v>466</v>
      </c>
      <c r="D188" s="31" t="s">
        <v>40</v>
      </c>
      <c r="E188" s="7" t="s">
        <v>467</v>
      </c>
      <c r="F188" s="8" t="s">
        <v>1955</v>
      </c>
      <c r="G188" s="7" t="s">
        <v>468</v>
      </c>
      <c r="H188" s="9" t="s">
        <v>469</v>
      </c>
    </row>
    <row r="189" spans="1:9" ht="60" customHeight="1">
      <c r="A189" s="5">
        <v>186</v>
      </c>
      <c r="B189" s="5" t="s">
        <v>462</v>
      </c>
      <c r="C189" s="6" t="s">
        <v>470</v>
      </c>
      <c r="D189" s="31" t="s">
        <v>40</v>
      </c>
      <c r="E189" s="7" t="s">
        <v>471</v>
      </c>
      <c r="F189" s="8" t="s">
        <v>1956</v>
      </c>
      <c r="G189" s="9" t="s">
        <v>1957</v>
      </c>
      <c r="H189" s="9" t="s">
        <v>472</v>
      </c>
    </row>
    <row r="190" spans="1:9" ht="60" customHeight="1">
      <c r="A190" s="5">
        <v>187</v>
      </c>
      <c r="B190" s="5" t="s">
        <v>462</v>
      </c>
      <c r="C190" s="6" t="s">
        <v>473</v>
      </c>
      <c r="D190" s="31" t="s">
        <v>40</v>
      </c>
      <c r="E190" s="7" t="s">
        <v>177</v>
      </c>
      <c r="F190" s="8" t="s">
        <v>474</v>
      </c>
      <c r="G190" s="9" t="s">
        <v>475</v>
      </c>
      <c r="H190" s="9" t="s">
        <v>1958</v>
      </c>
    </row>
    <row r="191" spans="1:9" ht="60" customHeight="1">
      <c r="A191" s="5">
        <v>188</v>
      </c>
      <c r="B191" s="5" t="s">
        <v>462</v>
      </c>
      <c r="C191" s="6" t="s">
        <v>476</v>
      </c>
      <c r="D191" s="31" t="s">
        <v>40</v>
      </c>
      <c r="E191" s="7" t="s">
        <v>477</v>
      </c>
      <c r="F191" s="10" t="s">
        <v>478</v>
      </c>
      <c r="G191" s="6" t="s">
        <v>1961</v>
      </c>
      <c r="H191" s="6" t="s">
        <v>1959</v>
      </c>
    </row>
    <row r="192" spans="1:9" ht="60" customHeight="1">
      <c r="A192" s="5">
        <v>189</v>
      </c>
      <c r="B192" s="5" t="s">
        <v>462</v>
      </c>
      <c r="C192" s="6" t="s">
        <v>479</v>
      </c>
      <c r="D192" s="31" t="s">
        <v>40</v>
      </c>
      <c r="E192" s="7" t="s">
        <v>59</v>
      </c>
      <c r="F192" s="10" t="s">
        <v>480</v>
      </c>
      <c r="G192" s="17" t="s">
        <v>1706</v>
      </c>
      <c r="H192" s="18" t="s">
        <v>1960</v>
      </c>
    </row>
    <row r="193" spans="1:8" ht="60" customHeight="1">
      <c r="A193" s="5">
        <v>190</v>
      </c>
      <c r="B193" s="5" t="s">
        <v>462</v>
      </c>
      <c r="C193" s="6" t="s">
        <v>481</v>
      </c>
      <c r="D193" s="31" t="s">
        <v>40</v>
      </c>
      <c r="E193" s="7" t="s">
        <v>2189</v>
      </c>
      <c r="F193" s="10" t="s">
        <v>482</v>
      </c>
      <c r="G193" s="6" t="s">
        <v>483</v>
      </c>
      <c r="H193" s="11" t="s">
        <v>484</v>
      </c>
    </row>
    <row r="194" spans="1:8" ht="60" customHeight="1">
      <c r="A194" s="5">
        <v>191</v>
      </c>
      <c r="B194" s="5" t="s">
        <v>485</v>
      </c>
      <c r="C194" s="6" t="s">
        <v>486</v>
      </c>
      <c r="D194" s="31" t="s">
        <v>40</v>
      </c>
      <c r="E194" s="7" t="s">
        <v>166</v>
      </c>
      <c r="F194" s="8" t="s">
        <v>1952</v>
      </c>
      <c r="G194" s="9" t="s">
        <v>487</v>
      </c>
      <c r="H194" s="9" t="s">
        <v>488</v>
      </c>
    </row>
    <row r="195" spans="1:8" ht="60" customHeight="1">
      <c r="A195" s="5">
        <v>192</v>
      </c>
      <c r="B195" s="5" t="s">
        <v>485</v>
      </c>
      <c r="C195" s="6" t="s">
        <v>489</v>
      </c>
      <c r="D195" s="31" t="s">
        <v>40</v>
      </c>
      <c r="E195" s="7" t="s">
        <v>166</v>
      </c>
      <c r="F195" s="8" t="s">
        <v>1953</v>
      </c>
      <c r="G195" s="9" t="s">
        <v>2273</v>
      </c>
      <c r="H195" s="9" t="s">
        <v>2274</v>
      </c>
    </row>
    <row r="196" spans="1:8" ht="60" customHeight="1">
      <c r="A196" s="5">
        <v>193</v>
      </c>
      <c r="B196" s="5" t="s">
        <v>485</v>
      </c>
      <c r="C196" s="6" t="s">
        <v>490</v>
      </c>
      <c r="D196" s="31" t="s">
        <v>10</v>
      </c>
      <c r="E196" s="7" t="s">
        <v>1729</v>
      </c>
      <c r="F196" s="8" t="s">
        <v>492</v>
      </c>
      <c r="G196" s="9" t="s">
        <v>1429</v>
      </c>
      <c r="H196" s="9" t="s">
        <v>493</v>
      </c>
    </row>
    <row r="197" spans="1:8" ht="60" customHeight="1">
      <c r="A197" s="5">
        <v>194</v>
      </c>
      <c r="B197" s="5" t="s">
        <v>485</v>
      </c>
      <c r="C197" s="6" t="s">
        <v>494</v>
      </c>
      <c r="D197" s="31" t="s">
        <v>10</v>
      </c>
      <c r="E197" s="7" t="s">
        <v>2206</v>
      </c>
      <c r="F197" s="8" t="s">
        <v>1954</v>
      </c>
      <c r="G197" s="9" t="s">
        <v>495</v>
      </c>
      <c r="H197" s="9" t="s">
        <v>496</v>
      </c>
    </row>
    <row r="198" spans="1:8" ht="60" customHeight="1">
      <c r="A198" s="5">
        <v>195</v>
      </c>
      <c r="B198" s="5" t="s">
        <v>497</v>
      </c>
      <c r="C198" s="6" t="s">
        <v>498</v>
      </c>
      <c r="D198" s="31" t="s">
        <v>40</v>
      </c>
      <c r="E198" s="7" t="s">
        <v>1243</v>
      </c>
      <c r="F198" s="8" t="s">
        <v>1939</v>
      </c>
      <c r="G198" s="7" t="s">
        <v>1383</v>
      </c>
      <c r="H198" s="9">
        <v>5821894</v>
      </c>
    </row>
    <row r="199" spans="1:8" ht="60" customHeight="1">
      <c r="A199" s="5">
        <v>196</v>
      </c>
      <c r="B199" s="5" t="s">
        <v>497</v>
      </c>
      <c r="C199" s="6" t="s">
        <v>499</v>
      </c>
      <c r="D199" s="31" t="s">
        <v>10</v>
      </c>
      <c r="E199" s="7" t="s">
        <v>500</v>
      </c>
      <c r="F199" s="8" t="s">
        <v>1938</v>
      </c>
      <c r="G199" s="7" t="s">
        <v>1384</v>
      </c>
      <c r="H199" s="9" t="s">
        <v>1382</v>
      </c>
    </row>
    <row r="200" spans="1:8" ht="79.95" customHeight="1">
      <c r="A200" s="5">
        <v>197</v>
      </c>
      <c r="B200" s="5" t="s">
        <v>497</v>
      </c>
      <c r="C200" s="6" t="s">
        <v>501</v>
      </c>
      <c r="D200" s="31" t="s">
        <v>40</v>
      </c>
      <c r="E200" s="7" t="s">
        <v>1630</v>
      </c>
      <c r="F200" s="8" t="s">
        <v>1940</v>
      </c>
      <c r="G200" s="7" t="s">
        <v>502</v>
      </c>
      <c r="H200" s="9" t="s">
        <v>503</v>
      </c>
    </row>
    <row r="201" spans="1:8" ht="80.099999999999994" customHeight="1">
      <c r="A201" s="5">
        <v>198</v>
      </c>
      <c r="B201" s="5" t="s">
        <v>497</v>
      </c>
      <c r="C201" s="6" t="s">
        <v>504</v>
      </c>
      <c r="D201" s="31" t="s">
        <v>40</v>
      </c>
      <c r="E201" s="7" t="s">
        <v>2296</v>
      </c>
      <c r="F201" s="8" t="s">
        <v>2123</v>
      </c>
      <c r="G201" s="7" t="s">
        <v>1631</v>
      </c>
      <c r="H201" s="7">
        <v>3450740</v>
      </c>
    </row>
    <row r="202" spans="1:8" ht="60" customHeight="1">
      <c r="A202" s="5">
        <v>199</v>
      </c>
      <c r="B202" s="5" t="s">
        <v>497</v>
      </c>
      <c r="C202" s="6" t="s">
        <v>505</v>
      </c>
      <c r="D202" s="31" t="s">
        <v>40</v>
      </c>
      <c r="E202" s="7" t="s">
        <v>166</v>
      </c>
      <c r="F202" s="8" t="s">
        <v>2124</v>
      </c>
      <c r="G202" s="7" t="s">
        <v>1387</v>
      </c>
      <c r="H202" s="9" t="s">
        <v>1385</v>
      </c>
    </row>
    <row r="203" spans="1:8" ht="60" customHeight="1">
      <c r="A203" s="5">
        <v>200</v>
      </c>
      <c r="B203" s="5" t="s">
        <v>497</v>
      </c>
      <c r="C203" s="6" t="s">
        <v>506</v>
      </c>
      <c r="D203" s="31" t="s">
        <v>10</v>
      </c>
      <c r="E203" s="7" t="s">
        <v>2267</v>
      </c>
      <c r="F203" s="8" t="s">
        <v>2127</v>
      </c>
      <c r="G203" s="7" t="s">
        <v>2125</v>
      </c>
      <c r="H203" s="9" t="s">
        <v>2126</v>
      </c>
    </row>
    <row r="204" spans="1:8" ht="60" customHeight="1">
      <c r="A204" s="5">
        <v>201</v>
      </c>
      <c r="B204" s="5" t="s">
        <v>497</v>
      </c>
      <c r="C204" s="6" t="s">
        <v>507</v>
      </c>
      <c r="D204" s="31" t="s">
        <v>40</v>
      </c>
      <c r="E204" s="7" t="s">
        <v>166</v>
      </c>
      <c r="F204" s="8" t="s">
        <v>2128</v>
      </c>
      <c r="G204" s="7" t="s">
        <v>1388</v>
      </c>
      <c r="H204" s="9" t="s">
        <v>1386</v>
      </c>
    </row>
    <row r="205" spans="1:8" ht="100.2" customHeight="1">
      <c r="A205" s="5">
        <v>202</v>
      </c>
      <c r="B205" s="5" t="s">
        <v>497</v>
      </c>
      <c r="C205" s="6" t="s">
        <v>508</v>
      </c>
      <c r="D205" s="31" t="s">
        <v>10</v>
      </c>
      <c r="E205" s="7" t="s">
        <v>1389</v>
      </c>
      <c r="F205" s="8" t="s">
        <v>2129</v>
      </c>
      <c r="G205" s="7" t="s">
        <v>509</v>
      </c>
      <c r="H205" s="9" t="s">
        <v>510</v>
      </c>
    </row>
    <row r="206" spans="1:8" ht="75" customHeight="1">
      <c r="A206" s="5">
        <v>203</v>
      </c>
      <c r="B206" s="5" t="s">
        <v>497</v>
      </c>
      <c r="C206" s="6" t="s">
        <v>511</v>
      </c>
      <c r="D206" s="31" t="s">
        <v>10</v>
      </c>
      <c r="E206" s="7" t="s">
        <v>1390</v>
      </c>
      <c r="F206" s="8" t="s">
        <v>512</v>
      </c>
      <c r="G206" s="7" t="s">
        <v>1392</v>
      </c>
      <c r="H206" s="9" t="s">
        <v>1391</v>
      </c>
    </row>
    <row r="207" spans="1:8" ht="60" customHeight="1">
      <c r="A207" s="5">
        <v>204</v>
      </c>
      <c r="B207" s="5" t="s">
        <v>497</v>
      </c>
      <c r="C207" s="6" t="s">
        <v>513</v>
      </c>
      <c r="D207" s="31" t="s">
        <v>10</v>
      </c>
      <c r="E207" s="7" t="s">
        <v>25</v>
      </c>
      <c r="F207" s="8" t="s">
        <v>514</v>
      </c>
      <c r="G207" s="7" t="s">
        <v>1393</v>
      </c>
      <c r="H207" s="9">
        <v>5561665</v>
      </c>
    </row>
    <row r="208" spans="1:8" ht="60" customHeight="1">
      <c r="A208" s="5">
        <v>205</v>
      </c>
      <c r="B208" s="5" t="s">
        <v>497</v>
      </c>
      <c r="C208" s="6" t="s">
        <v>515</v>
      </c>
      <c r="D208" s="31" t="s">
        <v>40</v>
      </c>
      <c r="E208" s="7" t="s">
        <v>166</v>
      </c>
      <c r="F208" s="8" t="s">
        <v>516</v>
      </c>
      <c r="G208" s="7" t="s">
        <v>1394</v>
      </c>
      <c r="H208" s="9" t="s">
        <v>517</v>
      </c>
    </row>
    <row r="209" spans="1:8" ht="60" customHeight="1">
      <c r="A209" s="5">
        <v>206</v>
      </c>
      <c r="B209" s="5" t="s">
        <v>497</v>
      </c>
      <c r="C209" s="6" t="s">
        <v>518</v>
      </c>
      <c r="D209" s="31" t="s">
        <v>10</v>
      </c>
      <c r="E209" s="7" t="s">
        <v>1178</v>
      </c>
      <c r="F209" s="8" t="s">
        <v>2133</v>
      </c>
      <c r="G209" s="7" t="s">
        <v>519</v>
      </c>
      <c r="H209" s="9" t="s">
        <v>520</v>
      </c>
    </row>
    <row r="210" spans="1:8" ht="60" customHeight="1">
      <c r="A210" s="5">
        <v>207</v>
      </c>
      <c r="B210" s="5" t="s">
        <v>497</v>
      </c>
      <c r="C210" s="6" t="s">
        <v>521</v>
      </c>
      <c r="D210" s="31" t="s">
        <v>10</v>
      </c>
      <c r="E210" s="7" t="s">
        <v>1157</v>
      </c>
      <c r="F210" s="8" t="s">
        <v>2132</v>
      </c>
      <c r="G210" s="7" t="s">
        <v>1395</v>
      </c>
      <c r="H210" s="9" t="s">
        <v>522</v>
      </c>
    </row>
    <row r="211" spans="1:8" ht="60" customHeight="1">
      <c r="A211" s="5">
        <v>208</v>
      </c>
      <c r="B211" s="5" t="s">
        <v>497</v>
      </c>
      <c r="C211" s="6" t="s">
        <v>2130</v>
      </c>
      <c r="D211" s="31" t="s">
        <v>10</v>
      </c>
      <c r="E211" s="7" t="s">
        <v>55</v>
      </c>
      <c r="F211" s="8" t="s">
        <v>2131</v>
      </c>
      <c r="G211" s="6" t="s">
        <v>523</v>
      </c>
      <c r="H211" s="9" t="s">
        <v>524</v>
      </c>
    </row>
    <row r="212" spans="1:8" ht="60" customHeight="1">
      <c r="A212" s="5">
        <v>209</v>
      </c>
      <c r="B212" s="5" t="s">
        <v>497</v>
      </c>
      <c r="C212" s="6" t="s">
        <v>525</v>
      </c>
      <c r="D212" s="31" t="s">
        <v>10</v>
      </c>
      <c r="E212" s="7" t="s">
        <v>526</v>
      </c>
      <c r="F212" s="8" t="s">
        <v>527</v>
      </c>
      <c r="G212" s="6" t="s">
        <v>528</v>
      </c>
      <c r="H212" s="9" t="s">
        <v>1396</v>
      </c>
    </row>
    <row r="213" spans="1:8" ht="60" customHeight="1">
      <c r="A213" s="5">
        <v>210</v>
      </c>
      <c r="B213" s="5" t="s">
        <v>497</v>
      </c>
      <c r="C213" s="6" t="s">
        <v>529</v>
      </c>
      <c r="D213" s="31" t="s">
        <v>10</v>
      </c>
      <c r="E213" s="7" t="s">
        <v>298</v>
      </c>
      <c r="F213" s="8" t="s">
        <v>531</v>
      </c>
      <c r="G213" s="6" t="s">
        <v>532</v>
      </c>
      <c r="H213" s="9" t="s">
        <v>533</v>
      </c>
    </row>
    <row r="214" spans="1:8" ht="60" customHeight="1">
      <c r="A214" s="5">
        <v>211</v>
      </c>
      <c r="B214" s="5" t="s">
        <v>497</v>
      </c>
      <c r="C214" s="6" t="s">
        <v>534</v>
      </c>
      <c r="D214" s="31" t="s">
        <v>40</v>
      </c>
      <c r="E214" s="7" t="s">
        <v>1161</v>
      </c>
      <c r="F214" s="8" t="s">
        <v>535</v>
      </c>
      <c r="G214" s="6" t="s">
        <v>536</v>
      </c>
      <c r="H214" s="9" t="s">
        <v>537</v>
      </c>
    </row>
    <row r="215" spans="1:8" ht="60" customHeight="1">
      <c r="A215" s="5">
        <v>212</v>
      </c>
      <c r="B215" s="5" t="s">
        <v>497</v>
      </c>
      <c r="C215" s="6" t="s">
        <v>538</v>
      </c>
      <c r="D215" s="31" t="s">
        <v>40</v>
      </c>
      <c r="E215" s="7" t="s">
        <v>166</v>
      </c>
      <c r="F215" s="8" t="s">
        <v>539</v>
      </c>
      <c r="G215" s="7" t="s">
        <v>1397</v>
      </c>
      <c r="H215" s="9" t="s">
        <v>1398</v>
      </c>
    </row>
    <row r="216" spans="1:8" ht="60" customHeight="1">
      <c r="A216" s="5">
        <v>213</v>
      </c>
      <c r="B216" s="5" t="s">
        <v>497</v>
      </c>
      <c r="C216" s="6" t="s">
        <v>540</v>
      </c>
      <c r="D216" s="31" t="s">
        <v>2356</v>
      </c>
      <c r="E216" s="7" t="s">
        <v>211</v>
      </c>
      <c r="F216" s="8" t="s">
        <v>1433</v>
      </c>
      <c r="G216" s="7" t="s">
        <v>541</v>
      </c>
      <c r="H216" s="9" t="s">
        <v>1399</v>
      </c>
    </row>
    <row r="217" spans="1:8" ht="60" customHeight="1">
      <c r="A217" s="5">
        <v>214</v>
      </c>
      <c r="B217" s="5" t="s">
        <v>497</v>
      </c>
      <c r="C217" s="6" t="s">
        <v>542</v>
      </c>
      <c r="D217" s="31" t="s">
        <v>2357</v>
      </c>
      <c r="E217" s="7" t="s">
        <v>306</v>
      </c>
      <c r="F217" s="8" t="s">
        <v>543</v>
      </c>
      <c r="G217" s="7" t="s">
        <v>544</v>
      </c>
      <c r="H217" s="9" t="s">
        <v>545</v>
      </c>
    </row>
    <row r="218" spans="1:8" ht="60" customHeight="1">
      <c r="A218" s="5">
        <v>215</v>
      </c>
      <c r="B218" s="5" t="s">
        <v>497</v>
      </c>
      <c r="C218" s="6" t="s">
        <v>2355</v>
      </c>
      <c r="D218" s="31" t="s">
        <v>2356</v>
      </c>
      <c r="E218" s="7" t="s">
        <v>992</v>
      </c>
      <c r="F218" s="8" t="s">
        <v>546</v>
      </c>
      <c r="G218" s="7" t="s">
        <v>547</v>
      </c>
      <c r="H218" s="9" t="s">
        <v>1400</v>
      </c>
    </row>
    <row r="219" spans="1:8" ht="60" customHeight="1">
      <c r="A219" s="5">
        <v>216</v>
      </c>
      <c r="B219" s="5" t="s">
        <v>497</v>
      </c>
      <c r="C219" s="6" t="s">
        <v>1307</v>
      </c>
      <c r="D219" s="31" t="s">
        <v>10</v>
      </c>
      <c r="E219" s="7" t="s">
        <v>1308</v>
      </c>
      <c r="F219" s="8" t="s">
        <v>1193</v>
      </c>
      <c r="G219" s="7" t="s">
        <v>1634</v>
      </c>
      <c r="H219" s="9" t="s">
        <v>1633</v>
      </c>
    </row>
    <row r="220" spans="1:8" ht="60" customHeight="1">
      <c r="A220" s="5">
        <v>217</v>
      </c>
      <c r="B220" s="5" t="s">
        <v>497</v>
      </c>
      <c r="C220" s="6" t="s">
        <v>548</v>
      </c>
      <c r="D220" s="31" t="s">
        <v>2357</v>
      </c>
      <c r="E220" s="7" t="s">
        <v>285</v>
      </c>
      <c r="F220" s="8" t="s">
        <v>1259</v>
      </c>
      <c r="G220" s="7" t="s">
        <v>549</v>
      </c>
      <c r="H220" s="9" t="s">
        <v>550</v>
      </c>
    </row>
    <row r="221" spans="1:8" ht="60" customHeight="1">
      <c r="A221" s="5">
        <v>218</v>
      </c>
      <c r="B221" s="5" t="s">
        <v>497</v>
      </c>
      <c r="C221" s="6" t="s">
        <v>1279</v>
      </c>
      <c r="D221" s="31" t="s">
        <v>40</v>
      </c>
      <c r="E221" s="7" t="s">
        <v>166</v>
      </c>
      <c r="F221" s="8" t="s">
        <v>1280</v>
      </c>
      <c r="G221" s="7" t="s">
        <v>2244</v>
      </c>
      <c r="H221" s="9" t="s">
        <v>2245</v>
      </c>
    </row>
    <row r="222" spans="1:8" ht="60" customHeight="1">
      <c r="A222" s="5">
        <v>219</v>
      </c>
      <c r="B222" s="5" t="s">
        <v>497</v>
      </c>
      <c r="C222" s="6" t="s">
        <v>1508</v>
      </c>
      <c r="D222" s="31" t="s">
        <v>40</v>
      </c>
      <c r="E222" s="7" t="s">
        <v>1760</v>
      </c>
      <c r="F222" s="8" t="s">
        <v>1509</v>
      </c>
      <c r="G222" s="7" t="s">
        <v>1510</v>
      </c>
      <c r="H222" s="9" t="s">
        <v>1511</v>
      </c>
    </row>
    <row r="223" spans="1:8" ht="60" customHeight="1">
      <c r="A223" s="5">
        <v>220</v>
      </c>
      <c r="B223" s="5" t="s">
        <v>497</v>
      </c>
      <c r="C223" s="6" t="s">
        <v>1791</v>
      </c>
      <c r="D223" s="31" t="s">
        <v>40</v>
      </c>
      <c r="E223" s="7" t="s">
        <v>2122</v>
      </c>
      <c r="F223" s="8" t="s">
        <v>2081</v>
      </c>
      <c r="G223" s="7" t="s">
        <v>1793</v>
      </c>
      <c r="H223" s="9" t="s">
        <v>1792</v>
      </c>
    </row>
    <row r="224" spans="1:8" ht="85.2" customHeight="1">
      <c r="A224" s="5">
        <v>221</v>
      </c>
      <c r="B224" s="5" t="s">
        <v>551</v>
      </c>
      <c r="C224" s="6" t="s">
        <v>552</v>
      </c>
      <c r="D224" s="31" t="s">
        <v>10</v>
      </c>
      <c r="E224" s="7" t="s">
        <v>2302</v>
      </c>
      <c r="F224" s="8" t="s">
        <v>2034</v>
      </c>
      <c r="G224" s="7" t="s">
        <v>553</v>
      </c>
      <c r="H224" s="9" t="s">
        <v>2031</v>
      </c>
    </row>
    <row r="225" spans="1:8" ht="60" customHeight="1">
      <c r="A225" s="5">
        <v>222</v>
      </c>
      <c r="B225" s="5" t="s">
        <v>551</v>
      </c>
      <c r="C225" s="6" t="s">
        <v>554</v>
      </c>
      <c r="D225" s="31" t="s">
        <v>10</v>
      </c>
      <c r="E225" s="7" t="s">
        <v>254</v>
      </c>
      <c r="F225" s="8" t="s">
        <v>2035</v>
      </c>
      <c r="G225" s="7" t="s">
        <v>555</v>
      </c>
      <c r="H225" s="9" t="s">
        <v>2032</v>
      </c>
    </row>
    <row r="226" spans="1:8" ht="60" customHeight="1">
      <c r="A226" s="5">
        <v>223</v>
      </c>
      <c r="B226" s="5" t="s">
        <v>551</v>
      </c>
      <c r="C226" s="6" t="s">
        <v>556</v>
      </c>
      <c r="D226" s="31" t="s">
        <v>10</v>
      </c>
      <c r="E226" s="7" t="s">
        <v>2303</v>
      </c>
      <c r="F226" s="8" t="s">
        <v>2036</v>
      </c>
      <c r="G226" s="7" t="s">
        <v>557</v>
      </c>
      <c r="H226" s="9" t="s">
        <v>558</v>
      </c>
    </row>
    <row r="227" spans="1:8" ht="60" customHeight="1">
      <c r="A227" s="5">
        <v>224</v>
      </c>
      <c r="B227" s="5" t="s">
        <v>551</v>
      </c>
      <c r="C227" s="6" t="s">
        <v>559</v>
      </c>
      <c r="D227" s="31" t="s">
        <v>10</v>
      </c>
      <c r="E227" s="7" t="s">
        <v>560</v>
      </c>
      <c r="F227" s="8" t="s">
        <v>2037</v>
      </c>
      <c r="G227" s="7" t="s">
        <v>1430</v>
      </c>
      <c r="H227" s="9" t="s">
        <v>1431</v>
      </c>
    </row>
    <row r="228" spans="1:8" ht="60" customHeight="1">
      <c r="A228" s="5">
        <v>225</v>
      </c>
      <c r="B228" s="5" t="s">
        <v>551</v>
      </c>
      <c r="C228" s="6" t="s">
        <v>561</v>
      </c>
      <c r="D228" s="31" t="s">
        <v>10</v>
      </c>
      <c r="E228" s="7" t="s">
        <v>562</v>
      </c>
      <c r="F228" s="8" t="s">
        <v>2038</v>
      </c>
      <c r="G228" s="7" t="s">
        <v>563</v>
      </c>
      <c r="H228" s="9" t="s">
        <v>2033</v>
      </c>
    </row>
    <row r="229" spans="1:8" ht="60" customHeight="1">
      <c r="A229" s="5">
        <v>226</v>
      </c>
      <c r="B229" s="5" t="s">
        <v>551</v>
      </c>
      <c r="C229" s="6" t="s">
        <v>564</v>
      </c>
      <c r="D229" s="31" t="s">
        <v>40</v>
      </c>
      <c r="E229" s="7" t="s">
        <v>166</v>
      </c>
      <c r="F229" s="8" t="s">
        <v>565</v>
      </c>
      <c r="G229" s="7" t="s">
        <v>566</v>
      </c>
      <c r="H229" s="9" t="s">
        <v>567</v>
      </c>
    </row>
    <row r="230" spans="1:8" ht="115.2" customHeight="1">
      <c r="A230" s="5">
        <v>227</v>
      </c>
      <c r="B230" s="5" t="s">
        <v>551</v>
      </c>
      <c r="C230" s="6" t="s">
        <v>568</v>
      </c>
      <c r="D230" s="31" t="s">
        <v>10</v>
      </c>
      <c r="E230" s="7" t="s">
        <v>2251</v>
      </c>
      <c r="F230" s="8" t="s">
        <v>2252</v>
      </c>
      <c r="G230" s="7" t="s">
        <v>569</v>
      </c>
      <c r="H230" s="9" t="s">
        <v>2039</v>
      </c>
    </row>
    <row r="231" spans="1:8" ht="60" customHeight="1">
      <c r="A231" s="5">
        <v>228</v>
      </c>
      <c r="B231" s="5" t="s">
        <v>551</v>
      </c>
      <c r="C231" s="6" t="s">
        <v>570</v>
      </c>
      <c r="D231" s="31" t="s">
        <v>10</v>
      </c>
      <c r="E231" s="7" t="s">
        <v>1762</v>
      </c>
      <c r="F231" s="8" t="s">
        <v>2040</v>
      </c>
      <c r="G231" s="7" t="s">
        <v>571</v>
      </c>
      <c r="H231" s="9" t="s">
        <v>2041</v>
      </c>
    </row>
    <row r="232" spans="1:8" ht="60" customHeight="1">
      <c r="A232" s="5">
        <v>229</v>
      </c>
      <c r="B232" s="5" t="s">
        <v>551</v>
      </c>
      <c r="C232" s="6" t="s">
        <v>572</v>
      </c>
      <c r="D232" s="31" t="s">
        <v>10</v>
      </c>
      <c r="E232" s="7" t="s">
        <v>573</v>
      </c>
      <c r="F232" s="8" t="s">
        <v>1505</v>
      </c>
      <c r="G232" s="7" t="s">
        <v>2043</v>
      </c>
      <c r="H232" s="9" t="s">
        <v>2042</v>
      </c>
    </row>
    <row r="233" spans="1:8" ht="60" customHeight="1">
      <c r="A233" s="5">
        <v>230</v>
      </c>
      <c r="B233" s="5" t="s">
        <v>551</v>
      </c>
      <c r="C233" s="6" t="s">
        <v>574</v>
      </c>
      <c r="D233" s="31" t="s">
        <v>10</v>
      </c>
      <c r="E233" s="7" t="s">
        <v>575</v>
      </c>
      <c r="F233" s="8" t="s">
        <v>576</v>
      </c>
      <c r="G233" s="7" t="s">
        <v>577</v>
      </c>
      <c r="H233" s="9" t="s">
        <v>2046</v>
      </c>
    </row>
    <row r="234" spans="1:8" ht="60" customHeight="1">
      <c r="A234" s="5">
        <v>231</v>
      </c>
      <c r="B234" s="5" t="s">
        <v>551</v>
      </c>
      <c r="C234" s="6" t="s">
        <v>578</v>
      </c>
      <c r="D234" s="31" t="s">
        <v>10</v>
      </c>
      <c r="E234" s="7" t="s">
        <v>1761</v>
      </c>
      <c r="F234" s="8" t="s">
        <v>2045</v>
      </c>
      <c r="G234" s="7" t="s">
        <v>579</v>
      </c>
      <c r="H234" s="9" t="s">
        <v>2047</v>
      </c>
    </row>
    <row r="235" spans="1:8" ht="60" customHeight="1">
      <c r="A235" s="5">
        <v>232</v>
      </c>
      <c r="B235" s="5" t="s">
        <v>551</v>
      </c>
      <c r="C235" s="6" t="s">
        <v>580</v>
      </c>
      <c r="D235" s="31" t="s">
        <v>40</v>
      </c>
      <c r="E235" s="7" t="s">
        <v>166</v>
      </c>
      <c r="F235" s="10" t="s">
        <v>2050</v>
      </c>
      <c r="G235" s="7" t="s">
        <v>2044</v>
      </c>
      <c r="H235" s="9" t="s">
        <v>581</v>
      </c>
    </row>
    <row r="236" spans="1:8" ht="60" customHeight="1">
      <c r="A236" s="5">
        <v>233</v>
      </c>
      <c r="B236" s="5" t="s">
        <v>551</v>
      </c>
      <c r="C236" s="6" t="s">
        <v>582</v>
      </c>
      <c r="D236" s="31" t="s">
        <v>40</v>
      </c>
      <c r="E236" s="7" t="s">
        <v>1243</v>
      </c>
      <c r="F236" s="10" t="s">
        <v>583</v>
      </c>
      <c r="G236" s="6" t="s">
        <v>2144</v>
      </c>
      <c r="H236" s="6">
        <v>3641183</v>
      </c>
    </row>
    <row r="237" spans="1:8" ht="60" customHeight="1">
      <c r="A237" s="5">
        <v>234</v>
      </c>
      <c r="B237" s="5" t="s">
        <v>551</v>
      </c>
      <c r="C237" s="6" t="s">
        <v>584</v>
      </c>
      <c r="D237" s="31" t="s">
        <v>10</v>
      </c>
      <c r="E237" s="7" t="s">
        <v>1632</v>
      </c>
      <c r="F237" s="10" t="s">
        <v>2051</v>
      </c>
      <c r="G237" s="6" t="s">
        <v>2304</v>
      </c>
      <c r="H237" s="11" t="s">
        <v>585</v>
      </c>
    </row>
    <row r="238" spans="1:8" ht="60" customHeight="1">
      <c r="A238" s="5">
        <v>235</v>
      </c>
      <c r="B238" s="5" t="s">
        <v>551</v>
      </c>
      <c r="C238" s="6" t="s">
        <v>586</v>
      </c>
      <c r="D238" s="31" t="s">
        <v>10</v>
      </c>
      <c r="E238" s="7" t="s">
        <v>1565</v>
      </c>
      <c r="F238" s="10" t="s">
        <v>587</v>
      </c>
      <c r="G238" s="6" t="s">
        <v>588</v>
      </c>
      <c r="H238" s="11" t="s">
        <v>2048</v>
      </c>
    </row>
    <row r="239" spans="1:8" ht="60" customHeight="1">
      <c r="A239" s="5">
        <v>236</v>
      </c>
      <c r="B239" s="5" t="s">
        <v>551</v>
      </c>
      <c r="C239" s="6" t="s">
        <v>589</v>
      </c>
      <c r="D239" s="31" t="s">
        <v>40</v>
      </c>
      <c r="E239" s="7" t="s">
        <v>590</v>
      </c>
      <c r="F239" s="10" t="s">
        <v>591</v>
      </c>
      <c r="G239" s="6" t="s">
        <v>592</v>
      </c>
      <c r="H239" s="11" t="s">
        <v>2049</v>
      </c>
    </row>
    <row r="240" spans="1:8" ht="60" customHeight="1">
      <c r="A240" s="5">
        <v>237</v>
      </c>
      <c r="B240" s="5" t="s">
        <v>551</v>
      </c>
      <c r="C240" s="6" t="s">
        <v>593</v>
      </c>
      <c r="D240" s="31" t="s">
        <v>10</v>
      </c>
      <c r="E240" s="7" t="s">
        <v>2145</v>
      </c>
      <c r="F240" s="10" t="s">
        <v>2053</v>
      </c>
      <c r="G240" s="6" t="s">
        <v>594</v>
      </c>
      <c r="H240" s="11" t="s">
        <v>595</v>
      </c>
    </row>
    <row r="241" spans="1:8" ht="60" customHeight="1">
      <c r="A241" s="5">
        <v>238</v>
      </c>
      <c r="B241" s="5" t="s">
        <v>551</v>
      </c>
      <c r="C241" s="6" t="s">
        <v>596</v>
      </c>
      <c r="D241" s="31" t="s">
        <v>10</v>
      </c>
      <c r="E241" s="7" t="s">
        <v>1763</v>
      </c>
      <c r="F241" s="10" t="s">
        <v>2052</v>
      </c>
      <c r="G241" s="6" t="s">
        <v>597</v>
      </c>
      <c r="H241" s="11" t="s">
        <v>598</v>
      </c>
    </row>
    <row r="242" spans="1:8" ht="60" customHeight="1">
      <c r="A242" s="5">
        <v>239</v>
      </c>
      <c r="B242" s="5" t="s">
        <v>551</v>
      </c>
      <c r="C242" s="6" t="s">
        <v>599</v>
      </c>
      <c r="D242" s="31" t="s">
        <v>10</v>
      </c>
      <c r="E242" s="7" t="s">
        <v>2146</v>
      </c>
      <c r="F242" s="10" t="s">
        <v>2054</v>
      </c>
      <c r="G242" s="7" t="s">
        <v>2305</v>
      </c>
      <c r="H242" s="11" t="s">
        <v>600</v>
      </c>
    </row>
    <row r="243" spans="1:8" ht="60" customHeight="1">
      <c r="A243" s="5">
        <v>240</v>
      </c>
      <c r="B243" s="5" t="s">
        <v>551</v>
      </c>
      <c r="C243" s="6" t="s">
        <v>601</v>
      </c>
      <c r="D243" s="31" t="s">
        <v>40</v>
      </c>
      <c r="E243" s="7" t="s">
        <v>602</v>
      </c>
      <c r="F243" s="10" t="s">
        <v>603</v>
      </c>
      <c r="G243" s="6" t="s">
        <v>2306</v>
      </c>
      <c r="H243" s="11" t="s">
        <v>604</v>
      </c>
    </row>
    <row r="244" spans="1:8" ht="60" customHeight="1">
      <c r="A244" s="5">
        <v>241</v>
      </c>
      <c r="B244" s="5" t="s">
        <v>551</v>
      </c>
      <c r="C244" s="6" t="s">
        <v>605</v>
      </c>
      <c r="D244" s="31" t="s">
        <v>10</v>
      </c>
      <c r="E244" s="7" t="s">
        <v>1178</v>
      </c>
      <c r="F244" s="10" t="s">
        <v>606</v>
      </c>
      <c r="G244" s="6" t="s">
        <v>607</v>
      </c>
      <c r="H244" s="11" t="s">
        <v>608</v>
      </c>
    </row>
    <row r="245" spans="1:8" ht="60" customHeight="1">
      <c r="A245" s="5">
        <v>242</v>
      </c>
      <c r="B245" s="5" t="s">
        <v>551</v>
      </c>
      <c r="C245" s="6" t="s">
        <v>609</v>
      </c>
      <c r="D245" s="31" t="s">
        <v>10</v>
      </c>
      <c r="E245" s="7" t="s">
        <v>211</v>
      </c>
      <c r="F245" s="10" t="s">
        <v>610</v>
      </c>
      <c r="G245" s="6" t="s">
        <v>611</v>
      </c>
      <c r="H245" s="11" t="s">
        <v>612</v>
      </c>
    </row>
    <row r="246" spans="1:8" ht="60" customHeight="1">
      <c r="A246" s="5">
        <v>243</v>
      </c>
      <c r="B246" s="5" t="s">
        <v>551</v>
      </c>
      <c r="C246" s="6" t="s">
        <v>1288</v>
      </c>
      <c r="D246" s="31" t="s">
        <v>40</v>
      </c>
      <c r="E246" s="7" t="s">
        <v>166</v>
      </c>
      <c r="F246" s="10" t="s">
        <v>1289</v>
      </c>
      <c r="G246" s="6" t="s">
        <v>1290</v>
      </c>
      <c r="H246" s="11" t="s">
        <v>1291</v>
      </c>
    </row>
    <row r="247" spans="1:8" ht="60" customHeight="1">
      <c r="A247" s="5">
        <v>244</v>
      </c>
      <c r="B247" s="5" t="s">
        <v>551</v>
      </c>
      <c r="C247" s="6" t="s">
        <v>1527</v>
      </c>
      <c r="D247" s="31" t="s">
        <v>40</v>
      </c>
      <c r="E247" s="7" t="s">
        <v>1530</v>
      </c>
      <c r="F247" s="10" t="s">
        <v>1558</v>
      </c>
      <c r="G247" s="6" t="s">
        <v>1529</v>
      </c>
      <c r="H247" s="11" t="s">
        <v>1528</v>
      </c>
    </row>
    <row r="248" spans="1:8" ht="60" customHeight="1">
      <c r="A248" s="5">
        <v>245</v>
      </c>
      <c r="B248" s="5" t="s">
        <v>551</v>
      </c>
      <c r="C248" s="6" t="s">
        <v>1579</v>
      </c>
      <c r="D248" s="31" t="s">
        <v>40</v>
      </c>
      <c r="E248" s="7" t="s">
        <v>1530</v>
      </c>
      <c r="F248" s="10" t="s">
        <v>2055</v>
      </c>
      <c r="G248" s="6" t="s">
        <v>2308</v>
      </c>
      <c r="H248" s="11" t="s">
        <v>2307</v>
      </c>
    </row>
    <row r="249" spans="1:8" ht="60" customHeight="1">
      <c r="A249" s="5">
        <v>246</v>
      </c>
      <c r="B249" s="5" t="s">
        <v>551</v>
      </c>
      <c r="C249" s="6" t="s">
        <v>1845</v>
      </c>
      <c r="D249" s="31" t="s">
        <v>40</v>
      </c>
      <c r="E249" s="7" t="s">
        <v>2059</v>
      </c>
      <c r="F249" s="10" t="s">
        <v>2056</v>
      </c>
      <c r="G249" s="6" t="s">
        <v>2058</v>
      </c>
      <c r="H249" s="11" t="s">
        <v>2057</v>
      </c>
    </row>
    <row r="250" spans="1:8" ht="60" customHeight="1">
      <c r="A250" s="5">
        <v>247</v>
      </c>
      <c r="B250" s="5" t="s">
        <v>613</v>
      </c>
      <c r="C250" s="6" t="s">
        <v>614</v>
      </c>
      <c r="D250" s="31" t="s">
        <v>10</v>
      </c>
      <c r="E250" s="7" t="s">
        <v>615</v>
      </c>
      <c r="F250" s="8" t="s">
        <v>1866</v>
      </c>
      <c r="G250" s="7" t="s">
        <v>1635</v>
      </c>
      <c r="H250" s="9" t="s">
        <v>616</v>
      </c>
    </row>
    <row r="251" spans="1:8" ht="60" customHeight="1">
      <c r="A251" s="5">
        <v>248</v>
      </c>
      <c r="B251" s="5" t="s">
        <v>613</v>
      </c>
      <c r="C251" s="6" t="s">
        <v>617</v>
      </c>
      <c r="D251" s="31" t="s">
        <v>10</v>
      </c>
      <c r="E251" s="7" t="s">
        <v>618</v>
      </c>
      <c r="F251" s="8" t="s">
        <v>1867</v>
      </c>
      <c r="G251" s="7" t="s">
        <v>1636</v>
      </c>
      <c r="H251" s="9" t="s">
        <v>1868</v>
      </c>
    </row>
    <row r="252" spans="1:8" ht="60" customHeight="1">
      <c r="A252" s="5">
        <v>249</v>
      </c>
      <c r="B252" s="5" t="s">
        <v>613</v>
      </c>
      <c r="C252" s="6" t="s">
        <v>619</v>
      </c>
      <c r="D252" s="31" t="s">
        <v>10</v>
      </c>
      <c r="E252" s="7" t="s">
        <v>620</v>
      </c>
      <c r="F252" s="8" t="s">
        <v>1871</v>
      </c>
      <c r="G252" s="7" t="s">
        <v>621</v>
      </c>
      <c r="H252" s="9" t="s">
        <v>622</v>
      </c>
    </row>
    <row r="253" spans="1:8" ht="60" customHeight="1">
      <c r="A253" s="5">
        <v>250</v>
      </c>
      <c r="B253" s="5" t="s">
        <v>613</v>
      </c>
      <c r="C253" s="6" t="s">
        <v>623</v>
      </c>
      <c r="D253" s="31" t="s">
        <v>10</v>
      </c>
      <c r="E253" s="7" t="s">
        <v>1697</v>
      </c>
      <c r="F253" s="8" t="s">
        <v>1872</v>
      </c>
      <c r="G253" s="7" t="s">
        <v>624</v>
      </c>
      <c r="H253" s="9" t="s">
        <v>625</v>
      </c>
    </row>
    <row r="254" spans="1:8" ht="60" customHeight="1">
      <c r="A254" s="5">
        <v>251</v>
      </c>
      <c r="B254" s="5" t="s">
        <v>613</v>
      </c>
      <c r="C254" s="6" t="s">
        <v>626</v>
      </c>
      <c r="D254" s="31" t="s">
        <v>10</v>
      </c>
      <c r="E254" s="7" t="s">
        <v>1340</v>
      </c>
      <c r="F254" s="8" t="s">
        <v>1870</v>
      </c>
      <c r="G254" s="6" t="s">
        <v>1638</v>
      </c>
      <c r="H254" s="11" t="s">
        <v>1637</v>
      </c>
    </row>
    <row r="255" spans="1:8" ht="60" customHeight="1">
      <c r="A255" s="5">
        <v>252</v>
      </c>
      <c r="B255" s="5" t="s">
        <v>613</v>
      </c>
      <c r="C255" s="6" t="s">
        <v>627</v>
      </c>
      <c r="D255" s="31" t="s">
        <v>10</v>
      </c>
      <c r="E255" s="7" t="s">
        <v>1698</v>
      </c>
      <c r="F255" s="10" t="s">
        <v>1869</v>
      </c>
      <c r="G255" s="6" t="s">
        <v>1699</v>
      </c>
      <c r="H255" s="11" t="s">
        <v>1700</v>
      </c>
    </row>
    <row r="256" spans="1:8" ht="60" customHeight="1">
      <c r="A256" s="5">
        <v>253</v>
      </c>
      <c r="B256" s="5" t="s">
        <v>613</v>
      </c>
      <c r="C256" s="6" t="s">
        <v>628</v>
      </c>
      <c r="D256" s="31" t="s">
        <v>10</v>
      </c>
      <c r="E256" s="7" t="s">
        <v>1873</v>
      </c>
      <c r="F256" s="10" t="s">
        <v>629</v>
      </c>
      <c r="G256" s="6" t="s">
        <v>630</v>
      </c>
      <c r="H256" s="11" t="s">
        <v>631</v>
      </c>
    </row>
    <row r="257" spans="1:8" ht="60" customHeight="1">
      <c r="A257" s="5">
        <v>254</v>
      </c>
      <c r="B257" s="5" t="s">
        <v>613</v>
      </c>
      <c r="C257" s="6" t="s">
        <v>632</v>
      </c>
      <c r="D257" s="31" t="s">
        <v>40</v>
      </c>
      <c r="E257" s="7" t="s">
        <v>1266</v>
      </c>
      <c r="F257" s="10" t="s">
        <v>633</v>
      </c>
      <c r="G257" s="6" t="s">
        <v>1341</v>
      </c>
      <c r="H257" s="11" t="s">
        <v>1342</v>
      </c>
    </row>
    <row r="258" spans="1:8" ht="60" customHeight="1">
      <c r="A258" s="5">
        <v>255</v>
      </c>
      <c r="B258" s="5" t="s">
        <v>613</v>
      </c>
      <c r="C258" s="6" t="s">
        <v>634</v>
      </c>
      <c r="D258" s="31" t="s">
        <v>40</v>
      </c>
      <c r="E258" s="7" t="s">
        <v>1328</v>
      </c>
      <c r="F258" s="10" t="s">
        <v>635</v>
      </c>
      <c r="G258" s="6" t="s">
        <v>2311</v>
      </c>
      <c r="H258" s="11" t="s">
        <v>2312</v>
      </c>
    </row>
    <row r="259" spans="1:8" ht="60" customHeight="1">
      <c r="A259" s="5">
        <v>256</v>
      </c>
      <c r="B259" s="5" t="s">
        <v>613</v>
      </c>
      <c r="C259" s="6" t="s">
        <v>636</v>
      </c>
      <c r="D259" s="31" t="s">
        <v>10</v>
      </c>
      <c r="E259" s="7" t="s">
        <v>2313</v>
      </c>
      <c r="F259" s="10" t="s">
        <v>1418</v>
      </c>
      <c r="G259" s="7" t="s">
        <v>1636</v>
      </c>
      <c r="H259" s="9" t="s">
        <v>1868</v>
      </c>
    </row>
    <row r="260" spans="1:8" ht="60" customHeight="1">
      <c r="A260" s="5">
        <v>257</v>
      </c>
      <c r="B260" s="5" t="s">
        <v>637</v>
      </c>
      <c r="C260" s="6" t="s">
        <v>638</v>
      </c>
      <c r="D260" s="31" t="s">
        <v>10</v>
      </c>
      <c r="E260" s="7" t="s">
        <v>1176</v>
      </c>
      <c r="F260" s="8" t="s">
        <v>639</v>
      </c>
      <c r="G260" s="7" t="s">
        <v>1906</v>
      </c>
      <c r="H260" s="9" t="s">
        <v>672</v>
      </c>
    </row>
    <row r="261" spans="1:8" ht="60" customHeight="1">
      <c r="A261" s="5">
        <v>258</v>
      </c>
      <c r="B261" s="5" t="s">
        <v>637</v>
      </c>
      <c r="C261" s="6" t="s">
        <v>640</v>
      </c>
      <c r="D261" s="31" t="s">
        <v>40</v>
      </c>
      <c r="E261" s="7" t="s">
        <v>166</v>
      </c>
      <c r="F261" s="8" t="s">
        <v>1898</v>
      </c>
      <c r="G261" s="7" t="s">
        <v>641</v>
      </c>
      <c r="H261" s="9" t="s">
        <v>642</v>
      </c>
    </row>
    <row r="262" spans="1:8" ht="60" customHeight="1">
      <c r="A262" s="5">
        <v>259</v>
      </c>
      <c r="B262" s="5" t="s">
        <v>637</v>
      </c>
      <c r="C262" s="6" t="s">
        <v>643</v>
      </c>
      <c r="D262" s="31" t="s">
        <v>40</v>
      </c>
      <c r="E262" s="7" t="s">
        <v>166</v>
      </c>
      <c r="F262" s="8" t="s">
        <v>1899</v>
      </c>
      <c r="G262" s="7" t="s">
        <v>644</v>
      </c>
      <c r="H262" s="9" t="s">
        <v>1892</v>
      </c>
    </row>
    <row r="263" spans="1:8" ht="60" customHeight="1">
      <c r="A263" s="5">
        <v>260</v>
      </c>
      <c r="B263" s="5" t="s">
        <v>637</v>
      </c>
      <c r="C263" s="6" t="s">
        <v>645</v>
      </c>
      <c r="D263" s="31" t="s">
        <v>10</v>
      </c>
      <c r="E263" s="7" t="s">
        <v>646</v>
      </c>
      <c r="F263" s="8" t="s">
        <v>1900</v>
      </c>
      <c r="G263" s="7" t="s">
        <v>647</v>
      </c>
      <c r="H263" s="9" t="s">
        <v>648</v>
      </c>
    </row>
    <row r="264" spans="1:8" ht="60" customHeight="1">
      <c r="A264" s="5">
        <v>261</v>
      </c>
      <c r="B264" s="5" t="s">
        <v>637</v>
      </c>
      <c r="C264" s="6" t="s">
        <v>649</v>
      </c>
      <c r="D264" s="31" t="s">
        <v>10</v>
      </c>
      <c r="E264" s="7" t="s">
        <v>650</v>
      </c>
      <c r="F264" s="8" t="s">
        <v>1901</v>
      </c>
      <c r="G264" s="7" t="s">
        <v>651</v>
      </c>
      <c r="H264" s="9" t="s">
        <v>652</v>
      </c>
    </row>
    <row r="265" spans="1:8" ht="60" customHeight="1">
      <c r="A265" s="5">
        <v>262</v>
      </c>
      <c r="B265" s="5" t="s">
        <v>637</v>
      </c>
      <c r="C265" s="6" t="s">
        <v>653</v>
      </c>
      <c r="D265" s="31" t="s">
        <v>40</v>
      </c>
      <c r="E265" s="7" t="s">
        <v>2295</v>
      </c>
      <c r="F265" s="8" t="s">
        <v>1902</v>
      </c>
      <c r="G265" s="7" t="s">
        <v>654</v>
      </c>
      <c r="H265" s="9" t="s">
        <v>655</v>
      </c>
    </row>
    <row r="266" spans="1:8" ht="60" customHeight="1">
      <c r="A266" s="5">
        <v>263</v>
      </c>
      <c r="B266" s="5" t="s">
        <v>637</v>
      </c>
      <c r="C266" s="6" t="s">
        <v>656</v>
      </c>
      <c r="D266" s="31" t="s">
        <v>10</v>
      </c>
      <c r="E266" s="7" t="s">
        <v>657</v>
      </c>
      <c r="F266" s="8" t="s">
        <v>1903</v>
      </c>
      <c r="G266" s="7" t="s">
        <v>658</v>
      </c>
      <c r="H266" s="9" t="s">
        <v>1893</v>
      </c>
    </row>
    <row r="267" spans="1:8" ht="60" customHeight="1">
      <c r="A267" s="5">
        <v>264</v>
      </c>
      <c r="B267" s="5" t="s">
        <v>637</v>
      </c>
      <c r="C267" s="6" t="s">
        <v>659</v>
      </c>
      <c r="D267" s="31" t="s">
        <v>10</v>
      </c>
      <c r="E267" s="7" t="s">
        <v>660</v>
      </c>
      <c r="F267" s="8" t="s">
        <v>1904</v>
      </c>
      <c r="G267" s="7" t="s">
        <v>661</v>
      </c>
      <c r="H267" s="9" t="s">
        <v>662</v>
      </c>
    </row>
    <row r="268" spans="1:8" ht="60" customHeight="1">
      <c r="A268" s="5">
        <v>265</v>
      </c>
      <c r="B268" s="5" t="s">
        <v>637</v>
      </c>
      <c r="C268" s="6" t="s">
        <v>663</v>
      </c>
      <c r="D268" s="31" t="s">
        <v>10</v>
      </c>
      <c r="E268" s="7" t="s">
        <v>1740</v>
      </c>
      <c r="F268" s="8" t="s">
        <v>1905</v>
      </c>
      <c r="G268" s="7" t="s">
        <v>1353</v>
      </c>
      <c r="H268" s="9" t="s">
        <v>1894</v>
      </c>
    </row>
    <row r="269" spans="1:8" ht="60" customHeight="1">
      <c r="A269" s="5">
        <v>266</v>
      </c>
      <c r="B269" s="5" t="s">
        <v>637</v>
      </c>
      <c r="C269" s="6" t="s">
        <v>665</v>
      </c>
      <c r="D269" s="31" t="s">
        <v>10</v>
      </c>
      <c r="E269" s="7" t="s">
        <v>1267</v>
      </c>
      <c r="F269" s="8" t="s">
        <v>666</v>
      </c>
      <c r="G269" s="7" t="s">
        <v>667</v>
      </c>
      <c r="H269" s="9" t="s">
        <v>668</v>
      </c>
    </row>
    <row r="270" spans="1:8" ht="60" customHeight="1">
      <c r="A270" s="5">
        <v>267</v>
      </c>
      <c r="B270" s="5" t="s">
        <v>637</v>
      </c>
      <c r="C270" s="6" t="s">
        <v>669</v>
      </c>
      <c r="D270" s="31" t="s">
        <v>40</v>
      </c>
      <c r="E270" s="7" t="s">
        <v>195</v>
      </c>
      <c r="F270" s="8" t="s">
        <v>670</v>
      </c>
      <c r="G270" s="7" t="s">
        <v>671</v>
      </c>
      <c r="H270" s="9" t="s">
        <v>672</v>
      </c>
    </row>
    <row r="271" spans="1:8" ht="60" customHeight="1">
      <c r="A271" s="5">
        <v>268</v>
      </c>
      <c r="B271" s="5" t="s">
        <v>637</v>
      </c>
      <c r="C271" s="6" t="s">
        <v>673</v>
      </c>
      <c r="D271" s="31" t="s">
        <v>40</v>
      </c>
      <c r="E271" s="7" t="s">
        <v>59</v>
      </c>
      <c r="F271" s="8" t="s">
        <v>674</v>
      </c>
      <c r="G271" s="7" t="s">
        <v>1907</v>
      </c>
      <c r="H271" s="9" t="s">
        <v>1908</v>
      </c>
    </row>
    <row r="272" spans="1:8" ht="60" customHeight="1">
      <c r="A272" s="5">
        <v>269</v>
      </c>
      <c r="B272" s="5" t="s">
        <v>637</v>
      </c>
      <c r="C272" s="6" t="s">
        <v>675</v>
      </c>
      <c r="D272" s="31" t="s">
        <v>10</v>
      </c>
      <c r="E272" s="7" t="s">
        <v>1244</v>
      </c>
      <c r="F272" s="8" t="s">
        <v>1897</v>
      </c>
      <c r="G272" s="7" t="s">
        <v>1906</v>
      </c>
      <c r="H272" s="9" t="s">
        <v>672</v>
      </c>
    </row>
    <row r="273" spans="1:8" ht="60" customHeight="1">
      <c r="A273" s="5">
        <v>270</v>
      </c>
      <c r="B273" s="5" t="s">
        <v>637</v>
      </c>
      <c r="C273" s="6" t="s">
        <v>1175</v>
      </c>
      <c r="D273" s="31" t="s">
        <v>10</v>
      </c>
      <c r="E273" s="7" t="s">
        <v>2354</v>
      </c>
      <c r="F273" s="8" t="s">
        <v>1896</v>
      </c>
      <c r="G273" s="7" t="s">
        <v>2162</v>
      </c>
      <c r="H273" s="9" t="s">
        <v>2163</v>
      </c>
    </row>
    <row r="274" spans="1:8" ht="60" customHeight="1">
      <c r="A274" s="5">
        <v>271</v>
      </c>
      <c r="B274" s="5" t="s">
        <v>637</v>
      </c>
      <c r="C274" s="6" t="s">
        <v>1177</v>
      </c>
      <c r="D274" s="31" t="s">
        <v>10</v>
      </c>
      <c r="E274" s="7" t="s">
        <v>1741</v>
      </c>
      <c r="F274" s="8" t="s">
        <v>1895</v>
      </c>
      <c r="G274" s="7" t="s">
        <v>1639</v>
      </c>
      <c r="H274" s="9" t="s">
        <v>1640</v>
      </c>
    </row>
    <row r="275" spans="1:8" ht="60" customHeight="1">
      <c r="A275" s="5">
        <v>272</v>
      </c>
      <c r="B275" s="5" t="s">
        <v>676</v>
      </c>
      <c r="C275" s="6" t="s">
        <v>677</v>
      </c>
      <c r="D275" s="31" t="s">
        <v>10</v>
      </c>
      <c r="E275" s="7" t="s">
        <v>678</v>
      </c>
      <c r="F275" s="8" t="s">
        <v>1920</v>
      </c>
      <c r="G275" s="7" t="s">
        <v>1367</v>
      </c>
      <c r="H275" s="9" t="s">
        <v>1368</v>
      </c>
    </row>
    <row r="276" spans="1:8" ht="60" customHeight="1">
      <c r="A276" s="5">
        <v>273</v>
      </c>
      <c r="B276" s="5" t="s">
        <v>676</v>
      </c>
      <c r="C276" s="6" t="s">
        <v>679</v>
      </c>
      <c r="D276" s="31" t="s">
        <v>40</v>
      </c>
      <c r="E276" s="7" t="s">
        <v>111</v>
      </c>
      <c r="F276" s="8" t="s">
        <v>1921</v>
      </c>
      <c r="G276" s="7" t="s">
        <v>680</v>
      </c>
      <c r="H276" s="9" t="s">
        <v>1922</v>
      </c>
    </row>
    <row r="277" spans="1:8" ht="60" customHeight="1">
      <c r="A277" s="5">
        <v>274</v>
      </c>
      <c r="B277" s="5" t="s">
        <v>676</v>
      </c>
      <c r="C277" s="6" t="s">
        <v>681</v>
      </c>
      <c r="D277" s="31" t="s">
        <v>40</v>
      </c>
      <c r="E277" s="7" t="s">
        <v>68</v>
      </c>
      <c r="F277" s="8" t="s">
        <v>682</v>
      </c>
      <c r="G277" s="7" t="s">
        <v>683</v>
      </c>
      <c r="H277" s="9" t="s">
        <v>1923</v>
      </c>
    </row>
    <row r="278" spans="1:8" ht="60" customHeight="1">
      <c r="A278" s="5">
        <v>275</v>
      </c>
      <c r="B278" s="5" t="s">
        <v>676</v>
      </c>
      <c r="C278" s="6" t="s">
        <v>684</v>
      </c>
      <c r="D278" s="31" t="s">
        <v>40</v>
      </c>
      <c r="E278" s="7" t="s">
        <v>68</v>
      </c>
      <c r="F278" s="8" t="s">
        <v>1933</v>
      </c>
      <c r="G278" s="7" t="s">
        <v>2283</v>
      </c>
      <c r="H278" s="9" t="s">
        <v>1369</v>
      </c>
    </row>
    <row r="279" spans="1:8" ht="60" customHeight="1">
      <c r="A279" s="5">
        <v>276</v>
      </c>
      <c r="B279" s="5" t="s">
        <v>676</v>
      </c>
      <c r="C279" s="6" t="s">
        <v>685</v>
      </c>
      <c r="D279" s="31" t="s">
        <v>10</v>
      </c>
      <c r="E279" s="7" t="s">
        <v>44</v>
      </c>
      <c r="F279" s="8" t="s">
        <v>1932</v>
      </c>
      <c r="G279" s="7" t="s">
        <v>686</v>
      </c>
      <c r="H279" s="9" t="s">
        <v>687</v>
      </c>
    </row>
    <row r="280" spans="1:8" ht="60" customHeight="1">
      <c r="A280" s="5">
        <v>277</v>
      </c>
      <c r="B280" s="5" t="s">
        <v>676</v>
      </c>
      <c r="C280" s="6" t="s">
        <v>688</v>
      </c>
      <c r="D280" s="31" t="s">
        <v>10</v>
      </c>
      <c r="E280" s="7" t="s">
        <v>403</v>
      </c>
      <c r="F280" s="8" t="s">
        <v>689</v>
      </c>
      <c r="G280" s="7" t="s">
        <v>1370</v>
      </c>
      <c r="H280" s="9" t="s">
        <v>1924</v>
      </c>
    </row>
    <row r="281" spans="1:8" ht="60" customHeight="1">
      <c r="A281" s="5">
        <v>278</v>
      </c>
      <c r="B281" s="5" t="s">
        <v>676</v>
      </c>
      <c r="C281" s="6" t="s">
        <v>690</v>
      </c>
      <c r="D281" s="31" t="s">
        <v>10</v>
      </c>
      <c r="E281" s="7" t="s">
        <v>100</v>
      </c>
      <c r="F281" s="8" t="s">
        <v>691</v>
      </c>
      <c r="G281" s="7" t="s">
        <v>1371</v>
      </c>
      <c r="H281" s="9" t="s">
        <v>1925</v>
      </c>
    </row>
    <row r="282" spans="1:8" ht="60" customHeight="1">
      <c r="A282" s="5">
        <v>279</v>
      </c>
      <c r="B282" s="5" t="s">
        <v>676</v>
      </c>
      <c r="C282" s="6" t="s">
        <v>692</v>
      </c>
      <c r="D282" s="31" t="s">
        <v>10</v>
      </c>
      <c r="E282" s="7" t="s">
        <v>25</v>
      </c>
      <c r="F282" s="8" t="s">
        <v>693</v>
      </c>
      <c r="G282" s="7" t="s">
        <v>1372</v>
      </c>
      <c r="H282" s="9" t="s">
        <v>1926</v>
      </c>
    </row>
    <row r="283" spans="1:8" ht="60" customHeight="1">
      <c r="A283" s="5">
        <v>280</v>
      </c>
      <c r="B283" s="5" t="s">
        <v>676</v>
      </c>
      <c r="C283" s="6" t="s">
        <v>694</v>
      </c>
      <c r="D283" s="31" t="s">
        <v>10</v>
      </c>
      <c r="E283" s="7" t="s">
        <v>25</v>
      </c>
      <c r="F283" s="10" t="s">
        <v>695</v>
      </c>
      <c r="G283" s="7" t="s">
        <v>1254</v>
      </c>
      <c r="H283" s="9" t="s">
        <v>1927</v>
      </c>
    </row>
    <row r="284" spans="1:8" ht="60" customHeight="1">
      <c r="A284" s="5">
        <v>281</v>
      </c>
      <c r="B284" s="5" t="s">
        <v>676</v>
      </c>
      <c r="C284" s="6" t="s">
        <v>696</v>
      </c>
      <c r="D284" s="31" t="s">
        <v>10</v>
      </c>
      <c r="E284" s="7" t="s">
        <v>81</v>
      </c>
      <c r="F284" s="8" t="s">
        <v>697</v>
      </c>
      <c r="G284" s="7" t="s">
        <v>1373</v>
      </c>
      <c r="H284" s="9" t="s">
        <v>1928</v>
      </c>
    </row>
    <row r="285" spans="1:8" ht="60" customHeight="1">
      <c r="A285" s="5">
        <v>282</v>
      </c>
      <c r="B285" s="5" t="s">
        <v>676</v>
      </c>
      <c r="C285" s="6" t="s">
        <v>698</v>
      </c>
      <c r="D285" s="31" t="s">
        <v>10</v>
      </c>
      <c r="E285" s="7" t="s">
        <v>530</v>
      </c>
      <c r="F285" s="8" t="s">
        <v>1931</v>
      </c>
      <c r="G285" s="7" t="s">
        <v>1374</v>
      </c>
      <c r="H285" s="9" t="s">
        <v>699</v>
      </c>
    </row>
    <row r="286" spans="1:8" ht="60" customHeight="1">
      <c r="A286" s="5">
        <v>283</v>
      </c>
      <c r="B286" s="5" t="s">
        <v>676</v>
      </c>
      <c r="C286" s="6" t="s">
        <v>700</v>
      </c>
      <c r="D286" s="31" t="s">
        <v>40</v>
      </c>
      <c r="E286" s="7" t="s">
        <v>166</v>
      </c>
      <c r="F286" s="8" t="s">
        <v>701</v>
      </c>
      <c r="G286" s="7" t="s">
        <v>1254</v>
      </c>
      <c r="H286" s="9" t="s">
        <v>1927</v>
      </c>
    </row>
    <row r="287" spans="1:8" ht="60" customHeight="1">
      <c r="A287" s="5">
        <v>284</v>
      </c>
      <c r="B287" s="5" t="s">
        <v>676</v>
      </c>
      <c r="C287" s="6" t="s">
        <v>702</v>
      </c>
      <c r="D287" s="31" t="s">
        <v>10</v>
      </c>
      <c r="E287" s="7" t="s">
        <v>1178</v>
      </c>
      <c r="F287" s="8" t="s">
        <v>703</v>
      </c>
      <c r="G287" s="7" t="s">
        <v>704</v>
      </c>
      <c r="H287" s="9" t="s">
        <v>1930</v>
      </c>
    </row>
    <row r="288" spans="1:8" ht="60" customHeight="1">
      <c r="A288" s="5">
        <v>285</v>
      </c>
      <c r="B288" s="5" t="s">
        <v>676</v>
      </c>
      <c r="C288" s="6" t="s">
        <v>705</v>
      </c>
      <c r="D288" s="31" t="s">
        <v>10</v>
      </c>
      <c r="E288" s="7" t="s">
        <v>706</v>
      </c>
      <c r="F288" s="8" t="s">
        <v>707</v>
      </c>
      <c r="G288" s="7" t="s">
        <v>686</v>
      </c>
      <c r="H288" s="9" t="s">
        <v>1929</v>
      </c>
    </row>
    <row r="289" spans="1:8" ht="60" customHeight="1">
      <c r="A289" s="5">
        <v>286</v>
      </c>
      <c r="B289" s="5" t="s">
        <v>676</v>
      </c>
      <c r="C289" s="6" t="s">
        <v>2284</v>
      </c>
      <c r="D289" s="31" t="s">
        <v>10</v>
      </c>
      <c r="E289" s="7" t="s">
        <v>334</v>
      </c>
      <c r="F289" s="8" t="s">
        <v>708</v>
      </c>
      <c r="G289" s="7" t="s">
        <v>1375</v>
      </c>
      <c r="H289" s="9" t="s">
        <v>709</v>
      </c>
    </row>
    <row r="290" spans="1:8" ht="60" customHeight="1">
      <c r="A290" s="5">
        <v>287</v>
      </c>
      <c r="B290" s="5" t="s">
        <v>676</v>
      </c>
      <c r="C290" s="6" t="s">
        <v>710</v>
      </c>
      <c r="D290" s="31" t="s">
        <v>10</v>
      </c>
      <c r="E290" s="7" t="s">
        <v>111</v>
      </c>
      <c r="F290" s="8" t="s">
        <v>711</v>
      </c>
      <c r="G290" s="7" t="s">
        <v>712</v>
      </c>
      <c r="H290" s="9" t="s">
        <v>2170</v>
      </c>
    </row>
    <row r="291" spans="1:8" ht="60" customHeight="1">
      <c r="A291" s="5">
        <v>288</v>
      </c>
      <c r="B291" s="5" t="s">
        <v>676</v>
      </c>
      <c r="C291" s="6" t="s">
        <v>713</v>
      </c>
      <c r="D291" s="31" t="s">
        <v>40</v>
      </c>
      <c r="E291" s="7" t="s">
        <v>166</v>
      </c>
      <c r="F291" s="8" t="s">
        <v>714</v>
      </c>
      <c r="G291" s="7" t="s">
        <v>715</v>
      </c>
      <c r="H291" s="9" t="s">
        <v>716</v>
      </c>
    </row>
    <row r="292" spans="1:8" ht="60" customHeight="1">
      <c r="A292" s="5">
        <v>289</v>
      </c>
      <c r="B292" s="5" t="s">
        <v>676</v>
      </c>
      <c r="C292" s="6" t="s">
        <v>1663</v>
      </c>
      <c r="D292" s="31" t="s">
        <v>10</v>
      </c>
      <c r="E292" s="7" t="s">
        <v>1176</v>
      </c>
      <c r="F292" s="8" t="s">
        <v>717</v>
      </c>
      <c r="G292" s="7" t="s">
        <v>1376</v>
      </c>
      <c r="H292" s="9" t="s">
        <v>718</v>
      </c>
    </row>
    <row r="293" spans="1:8" ht="60" customHeight="1">
      <c r="A293" s="5">
        <v>290</v>
      </c>
      <c r="B293" s="5" t="s">
        <v>719</v>
      </c>
      <c r="C293" s="6" t="s">
        <v>720</v>
      </c>
      <c r="D293" s="31" t="s">
        <v>10</v>
      </c>
      <c r="E293" s="7" t="s">
        <v>721</v>
      </c>
      <c r="F293" s="8" t="s">
        <v>722</v>
      </c>
      <c r="G293" s="7" t="s">
        <v>1402</v>
      </c>
      <c r="H293" s="9" t="s">
        <v>2064</v>
      </c>
    </row>
    <row r="294" spans="1:8" ht="60" customHeight="1">
      <c r="A294" s="5">
        <v>291</v>
      </c>
      <c r="B294" s="5" t="s">
        <v>719</v>
      </c>
      <c r="C294" s="6" t="s">
        <v>723</v>
      </c>
      <c r="D294" s="31" t="s">
        <v>40</v>
      </c>
      <c r="E294" s="7" t="s">
        <v>166</v>
      </c>
      <c r="F294" s="8" t="s">
        <v>724</v>
      </c>
      <c r="G294" s="7" t="s">
        <v>1403</v>
      </c>
      <c r="H294" s="9" t="s">
        <v>725</v>
      </c>
    </row>
    <row r="295" spans="1:8" ht="60" customHeight="1">
      <c r="A295" s="5">
        <v>292</v>
      </c>
      <c r="B295" s="5" t="s">
        <v>719</v>
      </c>
      <c r="C295" s="6" t="s">
        <v>726</v>
      </c>
      <c r="D295" s="31" t="s">
        <v>10</v>
      </c>
      <c r="E295" s="7" t="s">
        <v>25</v>
      </c>
      <c r="F295" s="8" t="s">
        <v>727</v>
      </c>
      <c r="G295" s="7" t="s">
        <v>1641</v>
      </c>
      <c r="H295" s="9" t="s">
        <v>728</v>
      </c>
    </row>
    <row r="296" spans="1:8" ht="60" customHeight="1">
      <c r="A296" s="5">
        <v>293</v>
      </c>
      <c r="B296" s="5" t="s">
        <v>719</v>
      </c>
      <c r="C296" s="6" t="s">
        <v>729</v>
      </c>
      <c r="D296" s="31" t="s">
        <v>10</v>
      </c>
      <c r="E296" s="7" t="s">
        <v>1695</v>
      </c>
      <c r="F296" s="8" t="s">
        <v>730</v>
      </c>
      <c r="G296" s="7" t="s">
        <v>704</v>
      </c>
      <c r="H296" s="9" t="s">
        <v>731</v>
      </c>
    </row>
    <row r="297" spans="1:8" ht="60" customHeight="1">
      <c r="A297" s="5">
        <v>294</v>
      </c>
      <c r="B297" s="5" t="s">
        <v>719</v>
      </c>
      <c r="C297" s="6" t="s">
        <v>732</v>
      </c>
      <c r="D297" s="31" t="s">
        <v>40</v>
      </c>
      <c r="E297" s="7" t="s">
        <v>1696</v>
      </c>
      <c r="F297" s="8" t="s">
        <v>733</v>
      </c>
      <c r="G297" s="7" t="s">
        <v>734</v>
      </c>
      <c r="H297" s="9" t="s">
        <v>735</v>
      </c>
    </row>
    <row r="298" spans="1:8" ht="60" customHeight="1">
      <c r="A298" s="5">
        <v>295</v>
      </c>
      <c r="B298" s="5" t="s">
        <v>719</v>
      </c>
      <c r="C298" s="6" t="s">
        <v>1416</v>
      </c>
      <c r="D298" s="31" t="s">
        <v>10</v>
      </c>
      <c r="E298" s="7" t="s">
        <v>2287</v>
      </c>
      <c r="F298" s="8" t="s">
        <v>1415</v>
      </c>
      <c r="G298" s="7" t="s">
        <v>1413</v>
      </c>
      <c r="H298" s="9" t="s">
        <v>1414</v>
      </c>
    </row>
    <row r="299" spans="1:8" ht="60" customHeight="1">
      <c r="A299" s="5">
        <v>296</v>
      </c>
      <c r="B299" s="5" t="s">
        <v>736</v>
      </c>
      <c r="C299" s="6" t="s">
        <v>2137</v>
      </c>
      <c r="D299" s="31" t="s">
        <v>40</v>
      </c>
      <c r="E299" s="7" t="s">
        <v>1327</v>
      </c>
      <c r="F299" s="8" t="s">
        <v>2007</v>
      </c>
      <c r="G299" s="7" t="s">
        <v>737</v>
      </c>
      <c r="H299" s="9">
        <v>5548322</v>
      </c>
    </row>
    <row r="300" spans="1:8" ht="60" customHeight="1">
      <c r="A300" s="5">
        <v>297</v>
      </c>
      <c r="B300" s="5" t="s">
        <v>736</v>
      </c>
      <c r="C300" s="6" t="s">
        <v>738</v>
      </c>
      <c r="D300" s="31" t="s">
        <v>10</v>
      </c>
      <c r="E300" s="7" t="s">
        <v>706</v>
      </c>
      <c r="F300" s="8" t="s">
        <v>2008</v>
      </c>
      <c r="G300" s="7" t="s">
        <v>739</v>
      </c>
      <c r="H300" s="6">
        <v>5214288</v>
      </c>
    </row>
    <row r="301" spans="1:8" ht="100.2" customHeight="1">
      <c r="A301" s="5">
        <v>298</v>
      </c>
      <c r="B301" s="5" t="s">
        <v>736</v>
      </c>
      <c r="C301" s="6" t="s">
        <v>740</v>
      </c>
      <c r="D301" s="31" t="s">
        <v>10</v>
      </c>
      <c r="E301" s="7" t="s">
        <v>1404</v>
      </c>
      <c r="F301" s="8" t="s">
        <v>2009</v>
      </c>
      <c r="G301" s="7" t="s">
        <v>741</v>
      </c>
      <c r="H301" s="9">
        <v>5218931</v>
      </c>
    </row>
    <row r="302" spans="1:8" ht="60" customHeight="1">
      <c r="A302" s="5">
        <v>299</v>
      </c>
      <c r="B302" s="5" t="s">
        <v>736</v>
      </c>
      <c r="C302" s="6" t="s">
        <v>742</v>
      </c>
      <c r="D302" s="31" t="s">
        <v>40</v>
      </c>
      <c r="E302" s="7" t="s">
        <v>1769</v>
      </c>
      <c r="F302" s="8" t="s">
        <v>2010</v>
      </c>
      <c r="G302" s="7" t="s">
        <v>2138</v>
      </c>
      <c r="H302" s="9" t="s">
        <v>2011</v>
      </c>
    </row>
    <row r="303" spans="1:8" ht="60" customHeight="1">
      <c r="A303" s="5">
        <v>300</v>
      </c>
      <c r="B303" s="5" t="s">
        <v>736</v>
      </c>
      <c r="C303" s="6" t="s">
        <v>743</v>
      </c>
      <c r="D303" s="31" t="s">
        <v>10</v>
      </c>
      <c r="E303" s="7" t="s">
        <v>1440</v>
      </c>
      <c r="F303" s="8" t="s">
        <v>2013</v>
      </c>
      <c r="G303" s="7" t="s">
        <v>1770</v>
      </c>
      <c r="H303" s="5">
        <v>5518235</v>
      </c>
    </row>
    <row r="304" spans="1:8" ht="60" customHeight="1">
      <c r="A304" s="5">
        <v>301</v>
      </c>
      <c r="B304" s="5" t="s">
        <v>736</v>
      </c>
      <c r="C304" s="6" t="s">
        <v>744</v>
      </c>
      <c r="D304" s="31" t="s">
        <v>10</v>
      </c>
      <c r="E304" s="7" t="s">
        <v>1405</v>
      </c>
      <c r="F304" s="8" t="s">
        <v>2014</v>
      </c>
      <c r="G304" s="7" t="s">
        <v>1771</v>
      </c>
      <c r="H304" s="6" t="s">
        <v>2012</v>
      </c>
    </row>
    <row r="305" spans="1:8" ht="60" customHeight="1">
      <c r="A305" s="5">
        <v>302</v>
      </c>
      <c r="B305" s="5" t="s">
        <v>736</v>
      </c>
      <c r="C305" s="6" t="s">
        <v>745</v>
      </c>
      <c r="D305" s="31" t="s">
        <v>40</v>
      </c>
      <c r="E305" s="7" t="s">
        <v>1327</v>
      </c>
      <c r="F305" s="8" t="s">
        <v>2015</v>
      </c>
      <c r="G305" s="6" t="s">
        <v>1407</v>
      </c>
      <c r="H305" s="6" t="s">
        <v>2016</v>
      </c>
    </row>
    <row r="306" spans="1:8" customFormat="1" ht="60" customHeight="1">
      <c r="A306" s="5">
        <v>303</v>
      </c>
      <c r="B306" s="5" t="s">
        <v>736</v>
      </c>
      <c r="C306" s="6" t="s">
        <v>746</v>
      </c>
      <c r="D306" s="31" t="s">
        <v>10</v>
      </c>
      <c r="E306" s="7" t="s">
        <v>1406</v>
      </c>
      <c r="F306" s="8" t="s">
        <v>747</v>
      </c>
      <c r="G306" s="6" t="s">
        <v>748</v>
      </c>
      <c r="H306" s="6" t="s">
        <v>2017</v>
      </c>
    </row>
    <row r="307" spans="1:8" customFormat="1" ht="60" customHeight="1">
      <c r="A307" s="5">
        <v>304</v>
      </c>
      <c r="B307" s="5" t="s">
        <v>736</v>
      </c>
      <c r="C307" s="6" t="s">
        <v>749</v>
      </c>
      <c r="D307" s="31" t="s">
        <v>40</v>
      </c>
      <c r="E307" s="7" t="s">
        <v>1789</v>
      </c>
      <c r="F307" s="8" t="s">
        <v>750</v>
      </c>
      <c r="G307" s="6" t="s">
        <v>751</v>
      </c>
      <c r="H307" s="6" t="s">
        <v>2018</v>
      </c>
    </row>
    <row r="308" spans="1:8" customFormat="1" ht="60" customHeight="1">
      <c r="A308" s="5">
        <v>305</v>
      </c>
      <c r="B308" s="5" t="s">
        <v>736</v>
      </c>
      <c r="C308" s="6" t="s">
        <v>1272</v>
      </c>
      <c r="D308" s="31" t="s">
        <v>40</v>
      </c>
      <c r="E308" s="7" t="s">
        <v>1327</v>
      </c>
      <c r="F308" s="8" t="s">
        <v>2139</v>
      </c>
      <c r="G308" s="6" t="s">
        <v>1273</v>
      </c>
      <c r="H308" s="9" t="s">
        <v>1274</v>
      </c>
    </row>
    <row r="309" spans="1:8" customFormat="1" ht="60" customHeight="1">
      <c r="A309" s="5">
        <v>306</v>
      </c>
      <c r="B309" s="5" t="s">
        <v>736</v>
      </c>
      <c r="C309" s="6" t="s">
        <v>1438</v>
      </c>
      <c r="D309" s="31" t="s">
        <v>10</v>
      </c>
      <c r="E309" s="7" t="s">
        <v>1440</v>
      </c>
      <c r="F309" s="8" t="s">
        <v>2019</v>
      </c>
      <c r="G309" s="6" t="s">
        <v>1441</v>
      </c>
      <c r="H309" s="11" t="s">
        <v>1442</v>
      </c>
    </row>
    <row r="310" spans="1:8" customFormat="1" ht="60" customHeight="1">
      <c r="A310" s="5">
        <v>307</v>
      </c>
      <c r="B310" s="5" t="s">
        <v>736</v>
      </c>
      <c r="C310" s="6" t="s">
        <v>1450</v>
      </c>
      <c r="D310" s="31" t="s">
        <v>10</v>
      </c>
      <c r="E310" s="7" t="s">
        <v>1440</v>
      </c>
      <c r="F310" s="8" t="s">
        <v>2020</v>
      </c>
      <c r="G310" s="6" t="s">
        <v>1452</v>
      </c>
      <c r="H310" s="11" t="s">
        <v>1451</v>
      </c>
    </row>
    <row r="311" spans="1:8" customFormat="1" ht="60" customHeight="1">
      <c r="A311" s="5">
        <v>308</v>
      </c>
      <c r="B311" s="5" t="s">
        <v>736</v>
      </c>
      <c r="C311" s="6" t="s">
        <v>1576</v>
      </c>
      <c r="D311" s="31" t="s">
        <v>40</v>
      </c>
      <c r="E311" s="7" t="s">
        <v>1573</v>
      </c>
      <c r="F311" s="8" t="s">
        <v>2021</v>
      </c>
      <c r="G311" s="6" t="s">
        <v>1575</v>
      </c>
      <c r="H311" s="11" t="s">
        <v>1574</v>
      </c>
    </row>
    <row r="312" spans="1:8" customFormat="1" ht="60" customHeight="1">
      <c r="A312" s="5">
        <v>309</v>
      </c>
      <c r="B312" s="5" t="s">
        <v>752</v>
      </c>
      <c r="C312" s="6" t="s">
        <v>753</v>
      </c>
      <c r="D312" s="31" t="s">
        <v>40</v>
      </c>
      <c r="E312" s="7" t="s">
        <v>166</v>
      </c>
      <c r="F312" s="8" t="s">
        <v>1999</v>
      </c>
      <c r="G312" s="7" t="s">
        <v>754</v>
      </c>
      <c r="H312" s="9" t="s">
        <v>755</v>
      </c>
    </row>
    <row r="313" spans="1:8" customFormat="1" ht="60" customHeight="1">
      <c r="A313" s="5">
        <v>310</v>
      </c>
      <c r="B313" s="5" t="s">
        <v>752</v>
      </c>
      <c r="C313" s="6" t="s">
        <v>2370</v>
      </c>
      <c r="D313" s="31" t="s">
        <v>40</v>
      </c>
      <c r="E313" s="20" t="s">
        <v>2371</v>
      </c>
      <c r="F313" s="21" t="s">
        <v>2372</v>
      </c>
      <c r="G313" s="20" t="s">
        <v>2373</v>
      </c>
      <c r="H313" s="22" t="s">
        <v>2374</v>
      </c>
    </row>
    <row r="314" spans="1:8" customFormat="1" ht="60" customHeight="1">
      <c r="A314" s="5">
        <v>311</v>
      </c>
      <c r="B314" s="5" t="s">
        <v>756</v>
      </c>
      <c r="C314" s="6" t="s">
        <v>738</v>
      </c>
      <c r="D314" s="31" t="s">
        <v>10</v>
      </c>
      <c r="E314" s="7" t="s">
        <v>2288</v>
      </c>
      <c r="F314" s="8" t="s">
        <v>1948</v>
      </c>
      <c r="G314" s="7" t="s">
        <v>757</v>
      </c>
      <c r="H314" s="9">
        <v>5211297</v>
      </c>
    </row>
    <row r="315" spans="1:8" customFormat="1" ht="60" customHeight="1">
      <c r="A315" s="5">
        <v>312</v>
      </c>
      <c r="B315" s="5" t="s">
        <v>756</v>
      </c>
      <c r="C315" s="6" t="s">
        <v>758</v>
      </c>
      <c r="D315" s="31" t="s">
        <v>40</v>
      </c>
      <c r="E315" s="7" t="s">
        <v>166</v>
      </c>
      <c r="F315" s="8" t="s">
        <v>1950</v>
      </c>
      <c r="G315" s="7" t="s">
        <v>759</v>
      </c>
      <c r="H315" s="9" t="s">
        <v>1523</v>
      </c>
    </row>
    <row r="316" spans="1:8" customFormat="1" ht="60" customHeight="1">
      <c r="A316" s="5">
        <v>313</v>
      </c>
      <c r="B316" s="5" t="s">
        <v>756</v>
      </c>
      <c r="C316" s="6" t="s">
        <v>760</v>
      </c>
      <c r="D316" s="31" t="s">
        <v>40</v>
      </c>
      <c r="E316" s="7" t="s">
        <v>366</v>
      </c>
      <c r="F316" s="8" t="s">
        <v>1951</v>
      </c>
      <c r="G316" s="7" t="s">
        <v>761</v>
      </c>
      <c r="H316" s="9" t="s">
        <v>762</v>
      </c>
    </row>
    <row r="317" spans="1:8" customFormat="1" ht="60" customHeight="1">
      <c r="A317" s="5">
        <v>314</v>
      </c>
      <c r="B317" s="5" t="s">
        <v>756</v>
      </c>
      <c r="C317" s="6" t="s">
        <v>1548</v>
      </c>
      <c r="D317" s="31" t="s">
        <v>40</v>
      </c>
      <c r="E317" s="7" t="s">
        <v>1788</v>
      </c>
      <c r="F317" s="8" t="s">
        <v>1568</v>
      </c>
      <c r="G317" s="7" t="s">
        <v>1215</v>
      </c>
      <c r="H317" s="9" t="s">
        <v>1949</v>
      </c>
    </row>
    <row r="318" spans="1:8" customFormat="1" ht="60" customHeight="1">
      <c r="A318" s="5">
        <v>315</v>
      </c>
      <c r="B318" s="5" t="s">
        <v>763</v>
      </c>
      <c r="C318" s="6" t="s">
        <v>764</v>
      </c>
      <c r="D318" s="31" t="s">
        <v>10</v>
      </c>
      <c r="E318" s="7" t="s">
        <v>1565</v>
      </c>
      <c r="F318" s="8" t="s">
        <v>2100</v>
      </c>
      <c r="G318" s="7" t="s">
        <v>765</v>
      </c>
      <c r="H318" s="9" t="s">
        <v>766</v>
      </c>
    </row>
    <row r="319" spans="1:8" customFormat="1" ht="60" customHeight="1">
      <c r="A319" s="5">
        <v>316</v>
      </c>
      <c r="B319" s="5" t="s">
        <v>763</v>
      </c>
      <c r="C319" s="6" t="s">
        <v>767</v>
      </c>
      <c r="D319" s="31" t="s">
        <v>10</v>
      </c>
      <c r="E319" s="7" t="s">
        <v>41</v>
      </c>
      <c r="F319" s="8" t="s">
        <v>2101</v>
      </c>
      <c r="G319" s="7" t="s">
        <v>768</v>
      </c>
      <c r="H319" s="9" t="s">
        <v>1941</v>
      </c>
    </row>
    <row r="320" spans="1:8" customFormat="1" ht="60" customHeight="1">
      <c r="A320" s="5">
        <v>317</v>
      </c>
      <c r="B320" s="5" t="s">
        <v>763</v>
      </c>
      <c r="C320" s="6" t="s">
        <v>769</v>
      </c>
      <c r="D320" s="31" t="s">
        <v>40</v>
      </c>
      <c r="E320" s="7" t="s">
        <v>166</v>
      </c>
      <c r="F320" s="8" t="s">
        <v>2111</v>
      </c>
      <c r="G320" s="7" t="s">
        <v>770</v>
      </c>
      <c r="H320" s="9">
        <v>3219562</v>
      </c>
    </row>
    <row r="321" spans="1:8" customFormat="1" ht="60" customHeight="1">
      <c r="A321" s="5">
        <v>318</v>
      </c>
      <c r="B321" s="5" t="s">
        <v>763</v>
      </c>
      <c r="C321" s="6" t="s">
        <v>771</v>
      </c>
      <c r="D321" s="31" t="s">
        <v>40</v>
      </c>
      <c r="E321" s="7" t="s">
        <v>166</v>
      </c>
      <c r="F321" s="8" t="s">
        <v>2102</v>
      </c>
      <c r="G321" s="7" t="s">
        <v>772</v>
      </c>
      <c r="H321" s="9">
        <v>3815628</v>
      </c>
    </row>
    <row r="322" spans="1:8" customFormat="1" ht="60" customHeight="1">
      <c r="A322" s="5">
        <v>319</v>
      </c>
      <c r="B322" s="5" t="s">
        <v>763</v>
      </c>
      <c r="C322" s="6" t="s">
        <v>773</v>
      </c>
      <c r="D322" s="31" t="s">
        <v>40</v>
      </c>
      <c r="E322" s="7" t="s">
        <v>166</v>
      </c>
      <c r="F322" s="8" t="s">
        <v>2112</v>
      </c>
      <c r="G322" s="7" t="s">
        <v>774</v>
      </c>
      <c r="H322" s="9" t="s">
        <v>775</v>
      </c>
    </row>
    <row r="323" spans="1:8" customFormat="1" ht="60" customHeight="1">
      <c r="A323" s="5">
        <v>320</v>
      </c>
      <c r="B323" s="5" t="s">
        <v>763</v>
      </c>
      <c r="C323" s="6" t="s">
        <v>776</v>
      </c>
      <c r="D323" s="31" t="s">
        <v>40</v>
      </c>
      <c r="E323" s="7" t="s">
        <v>2193</v>
      </c>
      <c r="F323" s="8" t="s">
        <v>2113</v>
      </c>
      <c r="G323" s="7" t="s">
        <v>1293</v>
      </c>
      <c r="H323" s="9" t="s">
        <v>1294</v>
      </c>
    </row>
    <row r="324" spans="1:8" customFormat="1" ht="80.099999999999994" customHeight="1">
      <c r="A324" s="5">
        <v>321</v>
      </c>
      <c r="B324" s="5" t="s">
        <v>763</v>
      </c>
      <c r="C324" s="6" t="s">
        <v>777</v>
      </c>
      <c r="D324" s="31" t="s">
        <v>10</v>
      </c>
      <c r="E324" s="7" t="s">
        <v>778</v>
      </c>
      <c r="F324" s="8" t="s">
        <v>2103</v>
      </c>
      <c r="G324" s="7" t="s">
        <v>1944</v>
      </c>
      <c r="H324" s="9" t="s">
        <v>1682</v>
      </c>
    </row>
    <row r="325" spans="1:8" customFormat="1" ht="60" customHeight="1">
      <c r="A325" s="5">
        <v>322</v>
      </c>
      <c r="B325" s="5" t="s">
        <v>763</v>
      </c>
      <c r="C325" s="6" t="s">
        <v>779</v>
      </c>
      <c r="D325" s="31" t="s">
        <v>10</v>
      </c>
      <c r="E325" s="7" t="s">
        <v>1308</v>
      </c>
      <c r="F325" s="8" t="s">
        <v>2104</v>
      </c>
      <c r="G325" s="7" t="s">
        <v>780</v>
      </c>
      <c r="H325" s="9">
        <v>3133756</v>
      </c>
    </row>
    <row r="326" spans="1:8" customFormat="1" ht="60" customHeight="1">
      <c r="A326" s="5">
        <v>323</v>
      </c>
      <c r="B326" s="5" t="s">
        <v>763</v>
      </c>
      <c r="C326" s="6" t="s">
        <v>781</v>
      </c>
      <c r="D326" s="31" t="s">
        <v>10</v>
      </c>
      <c r="E326" s="7" t="s">
        <v>2194</v>
      </c>
      <c r="F326" s="8" t="s">
        <v>2105</v>
      </c>
      <c r="G326" s="7" t="s">
        <v>1943</v>
      </c>
      <c r="H326" s="9" t="s">
        <v>1942</v>
      </c>
    </row>
    <row r="327" spans="1:8" customFormat="1" ht="60" customHeight="1">
      <c r="A327" s="5">
        <v>324</v>
      </c>
      <c r="B327" s="5" t="s">
        <v>763</v>
      </c>
      <c r="C327" s="6" t="s">
        <v>782</v>
      </c>
      <c r="D327" s="31" t="s">
        <v>40</v>
      </c>
      <c r="E327" s="7" t="s">
        <v>166</v>
      </c>
      <c r="F327" s="8" t="s">
        <v>2114</v>
      </c>
      <c r="G327" s="7" t="s">
        <v>783</v>
      </c>
      <c r="H327" s="9" t="s">
        <v>784</v>
      </c>
    </row>
    <row r="328" spans="1:8" customFormat="1" ht="60" customHeight="1">
      <c r="A328" s="5">
        <v>325</v>
      </c>
      <c r="B328" s="5" t="s">
        <v>763</v>
      </c>
      <c r="C328" s="6" t="s">
        <v>785</v>
      </c>
      <c r="D328" s="31" t="s">
        <v>10</v>
      </c>
      <c r="E328" s="7" t="s">
        <v>786</v>
      </c>
      <c r="F328" s="8" t="s">
        <v>2106</v>
      </c>
      <c r="G328" s="7" t="s">
        <v>1678</v>
      </c>
      <c r="H328" s="9" t="s">
        <v>787</v>
      </c>
    </row>
    <row r="329" spans="1:8" customFormat="1" ht="60" customHeight="1">
      <c r="A329" s="5">
        <v>326</v>
      </c>
      <c r="B329" s="5" t="s">
        <v>763</v>
      </c>
      <c r="C329" s="6" t="s">
        <v>788</v>
      </c>
      <c r="D329" s="31" t="s">
        <v>10</v>
      </c>
      <c r="E329" s="7" t="s">
        <v>2292</v>
      </c>
      <c r="F329" s="8" t="s">
        <v>2115</v>
      </c>
      <c r="G329" s="7" t="s">
        <v>1359</v>
      </c>
      <c r="H329" s="9" t="s">
        <v>1945</v>
      </c>
    </row>
    <row r="330" spans="1:8" customFormat="1" ht="60" customHeight="1">
      <c r="A330" s="5">
        <v>327</v>
      </c>
      <c r="B330" s="5" t="s">
        <v>763</v>
      </c>
      <c r="C330" s="6" t="s">
        <v>789</v>
      </c>
      <c r="D330" s="31" t="s">
        <v>10</v>
      </c>
      <c r="E330" s="7" t="s">
        <v>1300</v>
      </c>
      <c r="F330" s="8" t="s">
        <v>2107</v>
      </c>
      <c r="G330" s="7" t="s">
        <v>2291</v>
      </c>
      <c r="H330" s="9" t="s">
        <v>1946</v>
      </c>
    </row>
    <row r="331" spans="1:8" customFormat="1" ht="60" customHeight="1">
      <c r="A331" s="5">
        <v>328</v>
      </c>
      <c r="B331" s="5" t="s">
        <v>763</v>
      </c>
      <c r="C331" s="6" t="s">
        <v>790</v>
      </c>
      <c r="D331" s="31" t="s">
        <v>40</v>
      </c>
      <c r="E331" s="7" t="s">
        <v>166</v>
      </c>
      <c r="F331" s="8" t="s">
        <v>791</v>
      </c>
      <c r="G331" s="7" t="s">
        <v>1499</v>
      </c>
      <c r="H331" s="9" t="s">
        <v>1500</v>
      </c>
    </row>
    <row r="332" spans="1:8" customFormat="1" ht="60" customHeight="1">
      <c r="A332" s="5">
        <v>329</v>
      </c>
      <c r="B332" s="5" t="s">
        <v>763</v>
      </c>
      <c r="C332" s="6" t="s">
        <v>792</v>
      </c>
      <c r="D332" s="31" t="s">
        <v>40</v>
      </c>
      <c r="E332" s="7" t="s">
        <v>166</v>
      </c>
      <c r="F332" s="8" t="s">
        <v>793</v>
      </c>
      <c r="G332" s="7" t="s">
        <v>1499</v>
      </c>
      <c r="H332" s="9" t="s">
        <v>1500</v>
      </c>
    </row>
    <row r="333" spans="1:8" customFormat="1" ht="60" customHeight="1">
      <c r="A333" s="5">
        <v>330</v>
      </c>
      <c r="B333" s="5" t="s">
        <v>763</v>
      </c>
      <c r="C333" s="6" t="s">
        <v>794</v>
      </c>
      <c r="D333" s="31" t="s">
        <v>40</v>
      </c>
      <c r="E333" s="7" t="s">
        <v>166</v>
      </c>
      <c r="F333" s="8" t="s">
        <v>2195</v>
      </c>
      <c r="G333" s="7" t="s">
        <v>795</v>
      </c>
      <c r="H333" s="9" t="s">
        <v>1947</v>
      </c>
    </row>
    <row r="334" spans="1:8" customFormat="1" ht="60" customHeight="1">
      <c r="A334" s="5">
        <v>331</v>
      </c>
      <c r="B334" s="5" t="s">
        <v>763</v>
      </c>
      <c r="C334" s="6" t="s">
        <v>796</v>
      </c>
      <c r="D334" s="31" t="s">
        <v>10</v>
      </c>
      <c r="E334" s="7" t="s">
        <v>104</v>
      </c>
      <c r="F334" s="8" t="s">
        <v>797</v>
      </c>
      <c r="G334" s="7" t="s">
        <v>1360</v>
      </c>
      <c r="H334" s="9" t="s">
        <v>2241</v>
      </c>
    </row>
    <row r="335" spans="1:8" customFormat="1" ht="60" customHeight="1">
      <c r="A335" s="5">
        <v>332</v>
      </c>
      <c r="B335" s="5" t="s">
        <v>763</v>
      </c>
      <c r="C335" s="6" t="s">
        <v>798</v>
      </c>
      <c r="D335" s="31" t="s">
        <v>10</v>
      </c>
      <c r="E335" s="7" t="s">
        <v>25</v>
      </c>
      <c r="F335" s="8" t="s">
        <v>799</v>
      </c>
      <c r="G335" s="6" t="s">
        <v>1361</v>
      </c>
      <c r="H335" s="9" t="s">
        <v>800</v>
      </c>
    </row>
    <row r="336" spans="1:8" customFormat="1" ht="60" customHeight="1">
      <c r="A336" s="5">
        <v>333</v>
      </c>
      <c r="B336" s="5" t="s">
        <v>763</v>
      </c>
      <c r="C336" s="6" t="s">
        <v>801</v>
      </c>
      <c r="D336" s="31" t="s">
        <v>10</v>
      </c>
      <c r="E336" s="7" t="s">
        <v>2196</v>
      </c>
      <c r="F336" s="8" t="s">
        <v>2197</v>
      </c>
      <c r="G336" s="6" t="s">
        <v>1679</v>
      </c>
      <c r="H336" s="9" t="s">
        <v>1680</v>
      </c>
    </row>
    <row r="337" spans="1:8" customFormat="1" ht="60" customHeight="1">
      <c r="A337" s="5">
        <v>334</v>
      </c>
      <c r="B337" s="5" t="s">
        <v>763</v>
      </c>
      <c r="C337" s="6" t="s">
        <v>802</v>
      </c>
      <c r="D337" s="31" t="s">
        <v>10</v>
      </c>
      <c r="E337" s="7" t="s">
        <v>803</v>
      </c>
      <c r="F337" s="8" t="s">
        <v>2108</v>
      </c>
      <c r="G337" s="6" t="s">
        <v>1681</v>
      </c>
      <c r="H337" s="9" t="s">
        <v>1683</v>
      </c>
    </row>
    <row r="338" spans="1:8" customFormat="1" ht="60" customHeight="1">
      <c r="A338" s="5">
        <v>335</v>
      </c>
      <c r="B338" s="5" t="s">
        <v>763</v>
      </c>
      <c r="C338" s="6" t="s">
        <v>804</v>
      </c>
      <c r="D338" s="31" t="s">
        <v>40</v>
      </c>
      <c r="E338" s="7" t="s">
        <v>2207</v>
      </c>
      <c r="F338" s="8" t="s">
        <v>805</v>
      </c>
      <c r="G338" s="6" t="s">
        <v>806</v>
      </c>
      <c r="H338" s="9" t="s">
        <v>807</v>
      </c>
    </row>
    <row r="339" spans="1:8" customFormat="1" ht="100.2" customHeight="1">
      <c r="A339" s="5">
        <v>336</v>
      </c>
      <c r="B339" s="5" t="s">
        <v>763</v>
      </c>
      <c r="C339" s="6" t="s">
        <v>808</v>
      </c>
      <c r="D339" s="31" t="s">
        <v>10</v>
      </c>
      <c r="E339" s="7" t="s">
        <v>1513</v>
      </c>
      <c r="F339" s="8" t="s">
        <v>809</v>
      </c>
      <c r="G339" s="6" t="s">
        <v>1642</v>
      </c>
      <c r="H339" s="9" t="s">
        <v>810</v>
      </c>
    </row>
    <row r="340" spans="1:8" customFormat="1" ht="60" customHeight="1">
      <c r="A340" s="5">
        <v>337</v>
      </c>
      <c r="B340" s="5" t="s">
        <v>763</v>
      </c>
      <c r="C340" s="6" t="s">
        <v>811</v>
      </c>
      <c r="D340" s="31" t="s">
        <v>40</v>
      </c>
      <c r="E340" s="7" t="s">
        <v>2198</v>
      </c>
      <c r="F340" s="8" t="s">
        <v>812</v>
      </c>
      <c r="G340" s="6" t="s">
        <v>813</v>
      </c>
      <c r="H340" s="9" t="s">
        <v>814</v>
      </c>
    </row>
    <row r="341" spans="1:8" customFormat="1" ht="60" customHeight="1">
      <c r="A341" s="5">
        <v>338</v>
      </c>
      <c r="B341" s="5" t="s">
        <v>763</v>
      </c>
      <c r="C341" s="6" t="s">
        <v>815</v>
      </c>
      <c r="D341" s="31" t="s">
        <v>40</v>
      </c>
      <c r="E341" s="7" t="s">
        <v>177</v>
      </c>
      <c r="F341" s="8" t="s">
        <v>2116</v>
      </c>
      <c r="G341" s="6" t="s">
        <v>816</v>
      </c>
      <c r="H341" s="9" t="s">
        <v>817</v>
      </c>
    </row>
    <row r="342" spans="1:8" customFormat="1" ht="60" customHeight="1">
      <c r="A342" s="5">
        <v>339</v>
      </c>
      <c r="B342" s="5" t="s">
        <v>763</v>
      </c>
      <c r="C342" s="6" t="s">
        <v>2262</v>
      </c>
      <c r="D342" s="31" t="s">
        <v>10</v>
      </c>
      <c r="E342" s="7" t="s">
        <v>2194</v>
      </c>
      <c r="F342" s="8" t="s">
        <v>2109</v>
      </c>
      <c r="G342" s="6" t="s">
        <v>2289</v>
      </c>
      <c r="H342" s="9" t="s">
        <v>2232</v>
      </c>
    </row>
    <row r="343" spans="1:8" customFormat="1" ht="60" customHeight="1">
      <c r="A343" s="5">
        <v>340</v>
      </c>
      <c r="B343" s="5" t="s">
        <v>763</v>
      </c>
      <c r="C343" s="6" t="s">
        <v>818</v>
      </c>
      <c r="D343" s="31" t="s">
        <v>40</v>
      </c>
      <c r="E343" s="7" t="s">
        <v>119</v>
      </c>
      <c r="F343" s="8" t="s">
        <v>2110</v>
      </c>
      <c r="G343" s="6" t="s">
        <v>819</v>
      </c>
      <c r="H343" s="9" t="s">
        <v>820</v>
      </c>
    </row>
    <row r="344" spans="1:8" customFormat="1" ht="60" customHeight="1">
      <c r="A344" s="5">
        <v>341</v>
      </c>
      <c r="B344" s="5" t="s">
        <v>763</v>
      </c>
      <c r="C344" s="6" t="s">
        <v>821</v>
      </c>
      <c r="D344" s="31" t="s">
        <v>10</v>
      </c>
      <c r="E344" s="7" t="s">
        <v>2199</v>
      </c>
      <c r="F344" s="8" t="s">
        <v>822</v>
      </c>
      <c r="G344" s="6" t="s">
        <v>823</v>
      </c>
      <c r="H344" s="9" t="s">
        <v>824</v>
      </c>
    </row>
    <row r="345" spans="1:8" customFormat="1" ht="60" customHeight="1">
      <c r="A345" s="5">
        <v>342</v>
      </c>
      <c r="B345" s="5" t="s">
        <v>763</v>
      </c>
      <c r="C345" s="6" t="s">
        <v>825</v>
      </c>
      <c r="D345" s="31" t="s">
        <v>10</v>
      </c>
      <c r="E345" s="7" t="s">
        <v>2200</v>
      </c>
      <c r="F345" s="8" t="s">
        <v>826</v>
      </c>
      <c r="G345" s="6" t="s">
        <v>2290</v>
      </c>
      <c r="H345" s="9" t="s">
        <v>2233</v>
      </c>
    </row>
    <row r="346" spans="1:8" customFormat="1" ht="81.900000000000006" customHeight="1">
      <c r="A346" s="5">
        <v>343</v>
      </c>
      <c r="B346" s="5" t="s">
        <v>763</v>
      </c>
      <c r="C346" s="6" t="s">
        <v>827</v>
      </c>
      <c r="D346" s="31" t="s">
        <v>10</v>
      </c>
      <c r="E346" s="7" t="s">
        <v>1676</v>
      </c>
      <c r="F346" s="8" t="s">
        <v>2201</v>
      </c>
      <c r="G346" s="6" t="s">
        <v>828</v>
      </c>
      <c r="H346" s="9" t="s">
        <v>829</v>
      </c>
    </row>
    <row r="347" spans="1:8" customFormat="1" ht="80.099999999999994" customHeight="1">
      <c r="A347" s="5">
        <v>344</v>
      </c>
      <c r="B347" s="5" t="s">
        <v>763</v>
      </c>
      <c r="C347" s="6" t="s">
        <v>830</v>
      </c>
      <c r="D347" s="31" t="s">
        <v>10</v>
      </c>
      <c r="E347" s="7" t="s">
        <v>1677</v>
      </c>
      <c r="F347" s="8" t="s">
        <v>831</v>
      </c>
      <c r="G347" s="6" t="s">
        <v>832</v>
      </c>
      <c r="H347" s="9" t="s">
        <v>833</v>
      </c>
    </row>
    <row r="348" spans="1:8" customFormat="1" ht="60" customHeight="1">
      <c r="A348" s="5">
        <v>345</v>
      </c>
      <c r="B348" s="5" t="s">
        <v>763</v>
      </c>
      <c r="C348" s="6" t="s">
        <v>834</v>
      </c>
      <c r="D348" s="31" t="s">
        <v>10</v>
      </c>
      <c r="E348" s="7" t="s">
        <v>2202</v>
      </c>
      <c r="F348" s="8" t="s">
        <v>835</v>
      </c>
      <c r="G348" s="6" t="s">
        <v>1362</v>
      </c>
      <c r="H348" s="9" t="s">
        <v>1363</v>
      </c>
    </row>
    <row r="349" spans="1:8" customFormat="1" ht="60" customHeight="1">
      <c r="A349" s="5">
        <v>346</v>
      </c>
      <c r="B349" s="5" t="s">
        <v>763</v>
      </c>
      <c r="C349" s="6" t="s">
        <v>1292</v>
      </c>
      <c r="D349" s="31" t="s">
        <v>10</v>
      </c>
      <c r="E349" s="7" t="s">
        <v>2203</v>
      </c>
      <c r="F349" s="8" t="s">
        <v>1295</v>
      </c>
      <c r="G349" s="6" t="s">
        <v>1296</v>
      </c>
      <c r="H349" s="9" t="s">
        <v>1297</v>
      </c>
    </row>
    <row r="350" spans="1:8" customFormat="1" ht="90" customHeight="1">
      <c r="A350" s="5">
        <v>347</v>
      </c>
      <c r="B350" s="5" t="s">
        <v>763</v>
      </c>
      <c r="C350" s="6" t="s">
        <v>1281</v>
      </c>
      <c r="D350" s="31" t="s">
        <v>10</v>
      </c>
      <c r="E350" s="7" t="s">
        <v>1745</v>
      </c>
      <c r="F350" s="8" t="s">
        <v>1298</v>
      </c>
      <c r="G350" s="6" t="s">
        <v>1417</v>
      </c>
      <c r="H350" s="9" t="s">
        <v>1299</v>
      </c>
    </row>
    <row r="351" spans="1:8" customFormat="1" ht="60" customHeight="1">
      <c r="A351" s="5">
        <v>348</v>
      </c>
      <c r="B351" s="5" t="s">
        <v>763</v>
      </c>
      <c r="C351" s="6" t="s">
        <v>1481</v>
      </c>
      <c r="D351" s="31" t="s">
        <v>10</v>
      </c>
      <c r="E351" s="7" t="s">
        <v>1632</v>
      </c>
      <c r="F351" s="8" t="s">
        <v>1483</v>
      </c>
      <c r="G351" s="6" t="s">
        <v>1484</v>
      </c>
      <c r="H351" s="9" t="s">
        <v>1485</v>
      </c>
    </row>
    <row r="352" spans="1:8" customFormat="1" ht="60" customHeight="1">
      <c r="A352" s="5">
        <v>349</v>
      </c>
      <c r="B352" s="5" t="s">
        <v>763</v>
      </c>
      <c r="C352" s="6" t="s">
        <v>2268</v>
      </c>
      <c r="D352" s="31" t="s">
        <v>10</v>
      </c>
      <c r="E352" s="7" t="s">
        <v>1998</v>
      </c>
      <c r="F352" s="8" t="s">
        <v>1569</v>
      </c>
      <c r="G352" s="6" t="s">
        <v>1547</v>
      </c>
      <c r="H352" s="9" t="s">
        <v>1546</v>
      </c>
    </row>
    <row r="353" spans="1:8" customFormat="1" ht="60" customHeight="1">
      <c r="A353" s="5">
        <v>350</v>
      </c>
      <c r="B353" s="5" t="s">
        <v>763</v>
      </c>
      <c r="C353" s="24" t="s">
        <v>2258</v>
      </c>
      <c r="D353" s="31" t="s">
        <v>40</v>
      </c>
      <c r="E353" s="20" t="s">
        <v>1551</v>
      </c>
      <c r="F353" s="21" t="s">
        <v>2259</v>
      </c>
      <c r="G353" s="24" t="s">
        <v>2261</v>
      </c>
      <c r="H353" s="22" t="s">
        <v>2260</v>
      </c>
    </row>
    <row r="354" spans="1:8" customFormat="1" ht="60" customHeight="1">
      <c r="A354" s="5">
        <v>351</v>
      </c>
      <c r="B354" s="5" t="s">
        <v>763</v>
      </c>
      <c r="C354" s="24" t="s">
        <v>2359</v>
      </c>
      <c r="D354" s="31" t="s">
        <v>40</v>
      </c>
      <c r="E354" s="20" t="s">
        <v>2362</v>
      </c>
      <c r="F354" s="21" t="s">
        <v>2363</v>
      </c>
      <c r="G354" s="24" t="s">
        <v>2360</v>
      </c>
      <c r="H354" s="22" t="s">
        <v>2361</v>
      </c>
    </row>
    <row r="355" spans="1:8" customFormat="1" ht="60" customHeight="1">
      <c r="A355" s="5">
        <v>352</v>
      </c>
      <c r="B355" s="5" t="s">
        <v>836</v>
      </c>
      <c r="C355" s="6" t="s">
        <v>837</v>
      </c>
      <c r="D355" s="31" t="s">
        <v>10</v>
      </c>
      <c r="E355" s="7" t="s">
        <v>948</v>
      </c>
      <c r="F355" s="8" t="s">
        <v>838</v>
      </c>
      <c r="G355" s="7" t="s">
        <v>1707</v>
      </c>
      <c r="H355" s="9" t="s">
        <v>839</v>
      </c>
    </row>
    <row r="356" spans="1:8" customFormat="1" ht="60" customHeight="1">
      <c r="A356" s="5">
        <v>353</v>
      </c>
      <c r="B356" s="5" t="s">
        <v>836</v>
      </c>
      <c r="C356" s="6" t="s">
        <v>840</v>
      </c>
      <c r="D356" s="31" t="s">
        <v>40</v>
      </c>
      <c r="E356" s="7" t="s">
        <v>166</v>
      </c>
      <c r="F356" s="8" t="s">
        <v>841</v>
      </c>
      <c r="G356" s="7" t="s">
        <v>842</v>
      </c>
      <c r="H356" s="9" t="s">
        <v>843</v>
      </c>
    </row>
    <row r="357" spans="1:8" customFormat="1" ht="60" customHeight="1">
      <c r="A357" s="5">
        <v>354</v>
      </c>
      <c r="B357" s="5" t="s">
        <v>836</v>
      </c>
      <c r="C357" s="6" t="s">
        <v>844</v>
      </c>
      <c r="D357" s="31" t="s">
        <v>40</v>
      </c>
      <c r="E357" s="7" t="s">
        <v>166</v>
      </c>
      <c r="F357" s="8" t="s">
        <v>845</v>
      </c>
      <c r="G357" s="9" t="s">
        <v>1714</v>
      </c>
      <c r="H357" s="9" t="s">
        <v>1709</v>
      </c>
    </row>
    <row r="358" spans="1:8" customFormat="1" ht="60" customHeight="1">
      <c r="A358" s="5">
        <v>355</v>
      </c>
      <c r="B358" s="5" t="s">
        <v>836</v>
      </c>
      <c r="C358" s="6" t="s">
        <v>846</v>
      </c>
      <c r="D358" s="31" t="s">
        <v>40</v>
      </c>
      <c r="E358" s="7" t="s">
        <v>166</v>
      </c>
      <c r="F358" s="8" t="s">
        <v>847</v>
      </c>
      <c r="G358" s="9" t="s">
        <v>1715</v>
      </c>
      <c r="H358" s="9" t="s">
        <v>848</v>
      </c>
    </row>
    <row r="359" spans="1:8" customFormat="1" ht="60" customHeight="1">
      <c r="A359" s="5">
        <v>356</v>
      </c>
      <c r="B359" s="5" t="s">
        <v>836</v>
      </c>
      <c r="C359" s="6" t="s">
        <v>849</v>
      </c>
      <c r="D359" s="31" t="s">
        <v>40</v>
      </c>
      <c r="E359" s="7" t="s">
        <v>166</v>
      </c>
      <c r="F359" s="8" t="s">
        <v>850</v>
      </c>
      <c r="G359" s="7" t="s">
        <v>1708</v>
      </c>
      <c r="H359" s="9" t="s">
        <v>851</v>
      </c>
    </row>
    <row r="360" spans="1:8" customFormat="1" ht="60" customHeight="1">
      <c r="A360" s="5">
        <v>357</v>
      </c>
      <c r="B360" s="5" t="s">
        <v>836</v>
      </c>
      <c r="C360" s="6" t="s">
        <v>852</v>
      </c>
      <c r="D360" s="31" t="s">
        <v>10</v>
      </c>
      <c r="E360" s="7" t="s">
        <v>2191</v>
      </c>
      <c r="F360" s="8" t="s">
        <v>853</v>
      </c>
      <c r="G360" s="7" t="s">
        <v>1716</v>
      </c>
      <c r="H360" s="9" t="s">
        <v>2192</v>
      </c>
    </row>
    <row r="361" spans="1:8" customFormat="1" ht="60" customHeight="1">
      <c r="A361" s="5">
        <v>358</v>
      </c>
      <c r="B361" s="5" t="s">
        <v>836</v>
      </c>
      <c r="C361" s="6" t="s">
        <v>1189</v>
      </c>
      <c r="D361" s="31" t="s">
        <v>40</v>
      </c>
      <c r="E361" s="7" t="s">
        <v>166</v>
      </c>
      <c r="F361" s="8" t="s">
        <v>1190</v>
      </c>
      <c r="G361" s="7" t="s">
        <v>1191</v>
      </c>
      <c r="H361" s="9" t="s">
        <v>1192</v>
      </c>
    </row>
    <row r="362" spans="1:8" customFormat="1" ht="60" customHeight="1">
      <c r="A362" s="5">
        <v>359</v>
      </c>
      <c r="B362" s="30" t="s">
        <v>854</v>
      </c>
      <c r="C362" s="31" t="s">
        <v>855</v>
      </c>
      <c r="D362" s="31" t="s">
        <v>40</v>
      </c>
      <c r="E362" s="28" t="s">
        <v>2322</v>
      </c>
      <c r="F362" s="32" t="s">
        <v>856</v>
      </c>
      <c r="G362" s="28" t="s">
        <v>1357</v>
      </c>
      <c r="H362" s="29" t="s">
        <v>857</v>
      </c>
    </row>
    <row r="363" spans="1:8" customFormat="1" ht="60" customHeight="1">
      <c r="A363" s="5">
        <v>360</v>
      </c>
      <c r="B363" s="30" t="s">
        <v>854</v>
      </c>
      <c r="C363" s="31" t="s">
        <v>858</v>
      </c>
      <c r="D363" s="31" t="s">
        <v>40</v>
      </c>
      <c r="E363" s="28" t="s">
        <v>166</v>
      </c>
      <c r="F363" s="32" t="s">
        <v>859</v>
      </c>
      <c r="G363" s="28" t="s">
        <v>860</v>
      </c>
      <c r="H363" s="29" t="s">
        <v>861</v>
      </c>
    </row>
    <row r="364" spans="1:8" customFormat="1" ht="60" customHeight="1">
      <c r="A364" s="5">
        <v>361</v>
      </c>
      <c r="B364" s="30" t="s">
        <v>854</v>
      </c>
      <c r="C364" s="31" t="s">
        <v>862</v>
      </c>
      <c r="D364" s="31" t="s">
        <v>10</v>
      </c>
      <c r="E364" s="28" t="s">
        <v>25</v>
      </c>
      <c r="F364" s="32" t="s">
        <v>863</v>
      </c>
      <c r="G364" s="28" t="s">
        <v>864</v>
      </c>
      <c r="H364" s="29" t="s">
        <v>865</v>
      </c>
    </row>
    <row r="365" spans="1:8" customFormat="1" ht="60" customHeight="1">
      <c r="A365" s="5">
        <v>362</v>
      </c>
      <c r="B365" s="30" t="s">
        <v>854</v>
      </c>
      <c r="C365" s="31" t="s">
        <v>866</v>
      </c>
      <c r="D365" s="31" t="s">
        <v>10</v>
      </c>
      <c r="E365" s="28" t="s">
        <v>273</v>
      </c>
      <c r="F365" s="32" t="s">
        <v>867</v>
      </c>
      <c r="G365" s="28" t="s">
        <v>2336</v>
      </c>
      <c r="H365" s="29" t="s">
        <v>868</v>
      </c>
    </row>
    <row r="366" spans="1:8" customFormat="1" ht="60" customHeight="1">
      <c r="A366" s="5">
        <v>363</v>
      </c>
      <c r="B366" s="30" t="s">
        <v>854</v>
      </c>
      <c r="C366" s="31" t="s">
        <v>869</v>
      </c>
      <c r="D366" s="31" t="s">
        <v>40</v>
      </c>
      <c r="E366" s="28" t="s">
        <v>166</v>
      </c>
      <c r="F366" s="32" t="s">
        <v>870</v>
      </c>
      <c r="G366" s="28" t="s">
        <v>871</v>
      </c>
      <c r="H366" s="29" t="s">
        <v>872</v>
      </c>
    </row>
    <row r="367" spans="1:8" customFormat="1" ht="60" customHeight="1">
      <c r="A367" s="5">
        <v>364</v>
      </c>
      <c r="B367" s="30" t="s">
        <v>854</v>
      </c>
      <c r="C367" s="31" t="s">
        <v>873</v>
      </c>
      <c r="D367" s="31" t="s">
        <v>10</v>
      </c>
      <c r="E367" s="28" t="s">
        <v>530</v>
      </c>
      <c r="F367" s="32" t="s">
        <v>874</v>
      </c>
      <c r="G367" s="28" t="s">
        <v>2323</v>
      </c>
      <c r="H367" s="29" t="s">
        <v>875</v>
      </c>
    </row>
    <row r="368" spans="1:8" customFormat="1" ht="60" customHeight="1">
      <c r="A368" s="5">
        <v>365</v>
      </c>
      <c r="B368" s="30" t="s">
        <v>854</v>
      </c>
      <c r="C368" s="31" t="s">
        <v>876</v>
      </c>
      <c r="D368" s="31" t="s">
        <v>40</v>
      </c>
      <c r="E368" s="28" t="s">
        <v>166</v>
      </c>
      <c r="F368" s="32" t="s">
        <v>877</v>
      </c>
      <c r="G368" s="28" t="s">
        <v>878</v>
      </c>
      <c r="H368" s="29" t="s">
        <v>879</v>
      </c>
    </row>
    <row r="369" spans="1:8" customFormat="1" ht="60" customHeight="1">
      <c r="A369" s="5">
        <v>366</v>
      </c>
      <c r="B369" s="30" t="s">
        <v>854</v>
      </c>
      <c r="C369" s="31" t="s">
        <v>880</v>
      </c>
      <c r="D369" s="31" t="s">
        <v>40</v>
      </c>
      <c r="E369" s="28" t="s">
        <v>166</v>
      </c>
      <c r="F369" s="32" t="s">
        <v>881</v>
      </c>
      <c r="G369" s="28" t="s">
        <v>882</v>
      </c>
      <c r="H369" s="29" t="s">
        <v>883</v>
      </c>
    </row>
    <row r="370" spans="1:8" customFormat="1" ht="60" customHeight="1">
      <c r="A370" s="5">
        <v>367</v>
      </c>
      <c r="B370" s="30" t="s">
        <v>854</v>
      </c>
      <c r="C370" s="31" t="s">
        <v>884</v>
      </c>
      <c r="D370" s="31" t="s">
        <v>10</v>
      </c>
      <c r="E370" s="28" t="s">
        <v>414</v>
      </c>
      <c r="F370" s="32" t="s">
        <v>885</v>
      </c>
      <c r="G370" s="28" t="s">
        <v>886</v>
      </c>
      <c r="H370" s="29">
        <v>7499588</v>
      </c>
    </row>
    <row r="371" spans="1:8" customFormat="1" ht="60" customHeight="1">
      <c r="A371" s="5">
        <v>368</v>
      </c>
      <c r="B371" s="30" t="s">
        <v>854</v>
      </c>
      <c r="C371" s="31" t="s">
        <v>887</v>
      </c>
      <c r="D371" s="31" t="s">
        <v>10</v>
      </c>
      <c r="E371" s="28" t="s">
        <v>530</v>
      </c>
      <c r="F371" s="32" t="s">
        <v>888</v>
      </c>
      <c r="G371" s="28" t="s">
        <v>2324</v>
      </c>
      <c r="H371" s="29" t="s">
        <v>889</v>
      </c>
    </row>
    <row r="372" spans="1:8" customFormat="1" ht="80.099999999999994" customHeight="1">
      <c r="A372" s="5">
        <v>369</v>
      </c>
      <c r="B372" s="30" t="s">
        <v>854</v>
      </c>
      <c r="C372" s="31" t="s">
        <v>890</v>
      </c>
      <c r="D372" s="31" t="s">
        <v>10</v>
      </c>
      <c r="E372" s="28" t="s">
        <v>1786</v>
      </c>
      <c r="F372" s="33" t="s">
        <v>891</v>
      </c>
      <c r="G372" s="31" t="s">
        <v>892</v>
      </c>
      <c r="H372" s="31" t="s">
        <v>893</v>
      </c>
    </row>
    <row r="373" spans="1:8" customFormat="1" ht="60" customHeight="1">
      <c r="A373" s="5">
        <v>370</v>
      </c>
      <c r="B373" s="30" t="s">
        <v>854</v>
      </c>
      <c r="C373" s="31" t="s">
        <v>894</v>
      </c>
      <c r="D373" s="31" t="s">
        <v>10</v>
      </c>
      <c r="E373" s="28" t="s">
        <v>706</v>
      </c>
      <c r="F373" s="33" t="s">
        <v>895</v>
      </c>
      <c r="G373" s="31" t="s">
        <v>896</v>
      </c>
      <c r="H373" s="34" t="s">
        <v>897</v>
      </c>
    </row>
    <row r="374" spans="1:8" customFormat="1" ht="60" customHeight="1">
      <c r="A374" s="5">
        <v>371</v>
      </c>
      <c r="B374" s="30" t="s">
        <v>854</v>
      </c>
      <c r="C374" s="31" t="s">
        <v>898</v>
      </c>
      <c r="D374" s="31" t="s">
        <v>10</v>
      </c>
      <c r="E374" s="28" t="s">
        <v>899</v>
      </c>
      <c r="F374" s="33" t="s">
        <v>900</v>
      </c>
      <c r="G374" s="31" t="s">
        <v>1747</v>
      </c>
      <c r="H374" s="31" t="s">
        <v>1748</v>
      </c>
    </row>
    <row r="375" spans="1:8" customFormat="1" ht="60" customHeight="1">
      <c r="A375" s="5">
        <v>372</v>
      </c>
      <c r="B375" s="30" t="s">
        <v>854</v>
      </c>
      <c r="C375" s="31" t="s">
        <v>901</v>
      </c>
      <c r="D375" s="31" t="s">
        <v>10</v>
      </c>
      <c r="E375" s="28" t="s">
        <v>354</v>
      </c>
      <c r="F375" s="33" t="s">
        <v>902</v>
      </c>
      <c r="G375" s="31" t="s">
        <v>903</v>
      </c>
      <c r="H375" s="31">
        <v>3319172</v>
      </c>
    </row>
    <row r="376" spans="1:8" customFormat="1" ht="60" customHeight="1">
      <c r="A376" s="5">
        <v>373</v>
      </c>
      <c r="B376" s="30" t="s">
        <v>854</v>
      </c>
      <c r="C376" s="31" t="s">
        <v>904</v>
      </c>
      <c r="D376" s="31" t="s">
        <v>40</v>
      </c>
      <c r="E376" s="28" t="s">
        <v>166</v>
      </c>
      <c r="F376" s="33" t="s">
        <v>905</v>
      </c>
      <c r="G376" s="31" t="s">
        <v>906</v>
      </c>
      <c r="H376" s="31" t="s">
        <v>907</v>
      </c>
    </row>
    <row r="377" spans="1:8" customFormat="1" ht="60" customHeight="1">
      <c r="A377" s="5">
        <v>374</v>
      </c>
      <c r="B377" s="30" t="s">
        <v>854</v>
      </c>
      <c r="C377" s="31" t="s">
        <v>908</v>
      </c>
      <c r="D377" s="31" t="s">
        <v>10</v>
      </c>
      <c r="E377" s="28" t="s">
        <v>2325</v>
      </c>
      <c r="F377" s="33" t="s">
        <v>909</v>
      </c>
      <c r="G377" s="31" t="s">
        <v>910</v>
      </c>
      <c r="H377" s="31">
        <v>7169192</v>
      </c>
    </row>
    <row r="378" spans="1:8" customFormat="1" ht="60" customHeight="1">
      <c r="A378" s="5">
        <v>375</v>
      </c>
      <c r="B378" s="30" t="s">
        <v>854</v>
      </c>
      <c r="C378" s="31" t="s">
        <v>911</v>
      </c>
      <c r="D378" s="31" t="s">
        <v>10</v>
      </c>
      <c r="E378" s="28" t="s">
        <v>2325</v>
      </c>
      <c r="F378" s="33" t="s">
        <v>912</v>
      </c>
      <c r="G378" s="31" t="s">
        <v>1785</v>
      </c>
      <c r="H378" s="31" t="s">
        <v>1753</v>
      </c>
    </row>
    <row r="379" spans="1:8" customFormat="1" ht="80.099999999999994" customHeight="1">
      <c r="A379" s="5">
        <v>376</v>
      </c>
      <c r="B379" s="30" t="s">
        <v>854</v>
      </c>
      <c r="C379" s="31" t="s">
        <v>913</v>
      </c>
      <c r="D379" s="31" t="s">
        <v>10</v>
      </c>
      <c r="E379" s="31" t="s">
        <v>1643</v>
      </c>
      <c r="F379" s="33" t="s">
        <v>914</v>
      </c>
      <c r="G379" s="31" t="s">
        <v>915</v>
      </c>
      <c r="H379" s="34" t="s">
        <v>916</v>
      </c>
    </row>
    <row r="380" spans="1:8" customFormat="1" ht="60" customHeight="1">
      <c r="A380" s="5">
        <v>377</v>
      </c>
      <c r="B380" s="30" t="s">
        <v>854</v>
      </c>
      <c r="C380" s="31" t="s">
        <v>1154</v>
      </c>
      <c r="D380" s="31" t="s">
        <v>10</v>
      </c>
      <c r="E380" s="28" t="s">
        <v>2326</v>
      </c>
      <c r="F380" s="33" t="s">
        <v>1155</v>
      </c>
      <c r="G380" s="31" t="s">
        <v>1156</v>
      </c>
      <c r="H380" s="31">
        <v>7131117</v>
      </c>
    </row>
    <row r="381" spans="1:8" customFormat="1" ht="60" customHeight="1">
      <c r="A381" s="5">
        <v>378</v>
      </c>
      <c r="B381" s="30" t="s">
        <v>854</v>
      </c>
      <c r="C381" s="31" t="s">
        <v>1198</v>
      </c>
      <c r="D381" s="31" t="s">
        <v>40</v>
      </c>
      <c r="E381" s="28" t="s">
        <v>1201</v>
      </c>
      <c r="F381" s="33" t="s">
        <v>1200</v>
      </c>
      <c r="G381" s="31" t="s">
        <v>2327</v>
      </c>
      <c r="H381" s="34" t="s">
        <v>2328</v>
      </c>
    </row>
    <row r="382" spans="1:8" customFormat="1" ht="60" customHeight="1">
      <c r="A382" s="5">
        <v>379</v>
      </c>
      <c r="B382" s="30" t="s">
        <v>854</v>
      </c>
      <c r="C382" s="31" t="s">
        <v>1199</v>
      </c>
      <c r="D382" s="31" t="s">
        <v>10</v>
      </c>
      <c r="E382" s="28" t="s">
        <v>1465</v>
      </c>
      <c r="F382" s="33" t="s">
        <v>1202</v>
      </c>
      <c r="G382" s="31" t="s">
        <v>1749</v>
      </c>
      <c r="H382" s="31" t="s">
        <v>1203</v>
      </c>
    </row>
    <row r="383" spans="1:8" customFormat="1" ht="60" customHeight="1">
      <c r="A383" s="5">
        <v>380</v>
      </c>
      <c r="B383" s="30" t="s">
        <v>854</v>
      </c>
      <c r="C383" s="31" t="s">
        <v>1218</v>
      </c>
      <c r="D383" s="31" t="s">
        <v>40</v>
      </c>
      <c r="E383" s="28" t="s">
        <v>166</v>
      </c>
      <c r="F383" s="33" t="s">
        <v>1219</v>
      </c>
      <c r="G383" s="31" t="s">
        <v>2329</v>
      </c>
      <c r="H383" s="34" t="s">
        <v>1220</v>
      </c>
    </row>
    <row r="384" spans="1:8" customFormat="1" ht="60" customHeight="1">
      <c r="A384" s="5">
        <v>381</v>
      </c>
      <c r="B384" s="30" t="s">
        <v>854</v>
      </c>
      <c r="C384" s="31" t="s">
        <v>1268</v>
      </c>
      <c r="D384" s="31" t="s">
        <v>40</v>
      </c>
      <c r="E384" s="28" t="s">
        <v>1269</v>
      </c>
      <c r="F384" s="33" t="s">
        <v>1270</v>
      </c>
      <c r="G384" s="31" t="s">
        <v>1358</v>
      </c>
      <c r="H384" s="34" t="s">
        <v>1271</v>
      </c>
    </row>
    <row r="385" spans="1:8" customFormat="1" ht="60" customHeight="1">
      <c r="A385" s="5">
        <v>382</v>
      </c>
      <c r="B385" s="30" t="s">
        <v>854</v>
      </c>
      <c r="C385" s="31" t="s">
        <v>2330</v>
      </c>
      <c r="D385" s="31" t="s">
        <v>10</v>
      </c>
      <c r="E385" s="28" t="s">
        <v>1410</v>
      </c>
      <c r="F385" s="33" t="s">
        <v>1411</v>
      </c>
      <c r="G385" s="31" t="s">
        <v>2331</v>
      </c>
      <c r="H385" s="34" t="s">
        <v>1412</v>
      </c>
    </row>
    <row r="386" spans="1:8" customFormat="1" ht="60" customHeight="1">
      <c r="A386" s="5">
        <v>383</v>
      </c>
      <c r="B386" s="30" t="s">
        <v>854</v>
      </c>
      <c r="C386" s="31" t="s">
        <v>1434</v>
      </c>
      <c r="D386" s="31" t="s">
        <v>10</v>
      </c>
      <c r="E386" s="28" t="s">
        <v>1435</v>
      </c>
      <c r="F386" s="33" t="s">
        <v>2094</v>
      </c>
      <c r="G386" s="31" t="s">
        <v>1437</v>
      </c>
      <c r="H386" s="34" t="s">
        <v>1436</v>
      </c>
    </row>
    <row r="387" spans="1:8" customFormat="1" ht="60" customHeight="1">
      <c r="A387" s="5">
        <v>384</v>
      </c>
      <c r="B387" s="30" t="s">
        <v>854</v>
      </c>
      <c r="C387" s="31" t="s">
        <v>2093</v>
      </c>
      <c r="D387" s="31" t="s">
        <v>40</v>
      </c>
      <c r="E387" s="28" t="s">
        <v>2095</v>
      </c>
      <c r="F387" s="33" t="s">
        <v>2098</v>
      </c>
      <c r="G387" s="31" t="s">
        <v>2097</v>
      </c>
      <c r="H387" s="34" t="s">
        <v>2096</v>
      </c>
    </row>
    <row r="388" spans="1:8" customFormat="1" ht="60" customHeight="1">
      <c r="A388" s="5">
        <v>385</v>
      </c>
      <c r="B388" s="30" t="s">
        <v>854</v>
      </c>
      <c r="C388" s="31" t="s">
        <v>2223</v>
      </c>
      <c r="D388" s="31" t="s">
        <v>40</v>
      </c>
      <c r="E388" s="28" t="s">
        <v>2266</v>
      </c>
      <c r="F388" s="33" t="s">
        <v>2263</v>
      </c>
      <c r="G388" s="31" t="s">
        <v>2265</v>
      </c>
      <c r="H388" s="34" t="s">
        <v>2264</v>
      </c>
    </row>
    <row r="389" spans="1:8" customFormat="1" ht="60" customHeight="1">
      <c r="A389" s="5">
        <v>386</v>
      </c>
      <c r="B389" s="5" t="s">
        <v>920</v>
      </c>
      <c r="C389" s="6" t="s">
        <v>921</v>
      </c>
      <c r="D389" s="31" t="s">
        <v>10</v>
      </c>
      <c r="E389" s="7" t="s">
        <v>1666</v>
      </c>
      <c r="F389" s="8" t="s">
        <v>922</v>
      </c>
      <c r="G389" s="7" t="s">
        <v>923</v>
      </c>
      <c r="H389" s="9" t="s">
        <v>2060</v>
      </c>
    </row>
    <row r="390" spans="1:8" customFormat="1" ht="60" customHeight="1">
      <c r="A390" s="5">
        <v>387</v>
      </c>
      <c r="B390" s="5" t="s">
        <v>920</v>
      </c>
      <c r="C390" s="6" t="s">
        <v>2236</v>
      </c>
      <c r="D390" s="31" t="s">
        <v>40</v>
      </c>
      <c r="E390" s="7" t="s">
        <v>1667</v>
      </c>
      <c r="F390" s="8" t="s">
        <v>2078</v>
      </c>
      <c r="G390" s="7" t="s">
        <v>1665</v>
      </c>
      <c r="H390" s="9" t="s">
        <v>1664</v>
      </c>
    </row>
    <row r="391" spans="1:8" customFormat="1" ht="60" customHeight="1">
      <c r="A391" s="5">
        <v>388</v>
      </c>
      <c r="B391" s="5" t="s">
        <v>920</v>
      </c>
      <c r="C391" s="6" t="s">
        <v>924</v>
      </c>
      <c r="D391" s="31" t="s">
        <v>10</v>
      </c>
      <c r="E391" s="7" t="s">
        <v>925</v>
      </c>
      <c r="F391" s="8" t="s">
        <v>926</v>
      </c>
      <c r="G391" s="7" t="s">
        <v>2243</v>
      </c>
      <c r="H391" s="9" t="s">
        <v>927</v>
      </c>
    </row>
    <row r="392" spans="1:8" customFormat="1" ht="60" customHeight="1">
      <c r="A392" s="5">
        <v>389</v>
      </c>
      <c r="B392" s="5" t="s">
        <v>920</v>
      </c>
      <c r="C392" s="6" t="s">
        <v>928</v>
      </c>
      <c r="D392" s="31" t="s">
        <v>40</v>
      </c>
      <c r="E392" s="7" t="s">
        <v>166</v>
      </c>
      <c r="F392" s="8" t="s">
        <v>2211</v>
      </c>
      <c r="G392" s="7" t="s">
        <v>2212</v>
      </c>
      <c r="H392" s="9" t="s">
        <v>2213</v>
      </c>
    </row>
    <row r="393" spans="1:8" customFormat="1" ht="60" customHeight="1">
      <c r="A393" s="5">
        <v>390</v>
      </c>
      <c r="B393" s="5" t="s">
        <v>920</v>
      </c>
      <c r="C393" s="6" t="s">
        <v>929</v>
      </c>
      <c r="D393" s="31" t="s">
        <v>10</v>
      </c>
      <c r="E393" s="7" t="s">
        <v>25</v>
      </c>
      <c r="F393" s="8" t="s">
        <v>930</v>
      </c>
      <c r="G393" s="7" t="s">
        <v>1668</v>
      </c>
      <c r="H393" s="9" t="s">
        <v>931</v>
      </c>
    </row>
    <row r="394" spans="1:8" customFormat="1" ht="60" customHeight="1">
      <c r="A394" s="5">
        <v>391</v>
      </c>
      <c r="B394" s="5" t="s">
        <v>920</v>
      </c>
      <c r="C394" s="6" t="s">
        <v>932</v>
      </c>
      <c r="D394" s="31" t="s">
        <v>10</v>
      </c>
      <c r="E394" s="7" t="s">
        <v>2238</v>
      </c>
      <c r="F394" s="8" t="s">
        <v>933</v>
      </c>
      <c r="G394" s="7" t="s">
        <v>2237</v>
      </c>
      <c r="H394" s="9" t="s">
        <v>934</v>
      </c>
    </row>
    <row r="395" spans="1:8" customFormat="1" ht="60" customHeight="1">
      <c r="A395" s="5">
        <v>392</v>
      </c>
      <c r="B395" s="5" t="s">
        <v>920</v>
      </c>
      <c r="C395" s="6" t="s">
        <v>935</v>
      </c>
      <c r="D395" s="31" t="s">
        <v>10</v>
      </c>
      <c r="E395" s="7" t="s">
        <v>618</v>
      </c>
      <c r="F395" s="8" t="s">
        <v>1675</v>
      </c>
      <c r="G395" s="6" t="s">
        <v>2062</v>
      </c>
      <c r="H395" s="9" t="s">
        <v>2061</v>
      </c>
    </row>
    <row r="396" spans="1:8" customFormat="1" ht="60" customHeight="1">
      <c r="A396" s="5">
        <v>393</v>
      </c>
      <c r="B396" s="5" t="s">
        <v>920</v>
      </c>
      <c r="C396" s="6" t="s">
        <v>936</v>
      </c>
      <c r="D396" s="31" t="s">
        <v>10</v>
      </c>
      <c r="E396" s="7" t="s">
        <v>937</v>
      </c>
      <c r="F396" s="8" t="s">
        <v>938</v>
      </c>
      <c r="G396" s="6" t="s">
        <v>2239</v>
      </c>
      <c r="H396" s="9" t="s">
        <v>939</v>
      </c>
    </row>
    <row r="397" spans="1:8" customFormat="1" ht="60" customHeight="1">
      <c r="A397" s="5">
        <v>394</v>
      </c>
      <c r="B397" s="5" t="s">
        <v>920</v>
      </c>
      <c r="C397" s="6" t="s">
        <v>940</v>
      </c>
      <c r="D397" s="31" t="s">
        <v>10</v>
      </c>
      <c r="E397" s="7" t="s">
        <v>941</v>
      </c>
      <c r="F397" s="8" t="s">
        <v>942</v>
      </c>
      <c r="G397" s="6" t="s">
        <v>1670</v>
      </c>
      <c r="H397" s="9" t="s">
        <v>1669</v>
      </c>
    </row>
    <row r="398" spans="1:8" customFormat="1" ht="60" customHeight="1">
      <c r="A398" s="5">
        <v>395</v>
      </c>
      <c r="B398" s="5" t="s">
        <v>920</v>
      </c>
      <c r="C398" s="6" t="s">
        <v>943</v>
      </c>
      <c r="D398" s="31" t="s">
        <v>40</v>
      </c>
      <c r="E398" s="7" t="s">
        <v>291</v>
      </c>
      <c r="F398" s="8" t="s">
        <v>2077</v>
      </c>
      <c r="G398" s="6" t="s">
        <v>944</v>
      </c>
      <c r="H398" s="9" t="s">
        <v>945</v>
      </c>
    </row>
    <row r="399" spans="1:8" customFormat="1" ht="60" customHeight="1">
      <c r="A399" s="5">
        <v>396</v>
      </c>
      <c r="B399" s="5" t="s">
        <v>920</v>
      </c>
      <c r="C399" s="6" t="s">
        <v>1486</v>
      </c>
      <c r="D399" s="31" t="s">
        <v>10</v>
      </c>
      <c r="E399" s="6" t="s">
        <v>1487</v>
      </c>
      <c r="F399" s="8" t="s">
        <v>1490</v>
      </c>
      <c r="G399" s="6" t="s">
        <v>1488</v>
      </c>
      <c r="H399" s="9" t="s">
        <v>1489</v>
      </c>
    </row>
    <row r="400" spans="1:8" customFormat="1" ht="60" customHeight="1">
      <c r="A400" s="5">
        <v>397</v>
      </c>
      <c r="B400" s="5" t="s">
        <v>920</v>
      </c>
      <c r="C400" s="6" t="s">
        <v>1743</v>
      </c>
      <c r="D400" s="31" t="s">
        <v>40</v>
      </c>
      <c r="E400" s="6" t="s">
        <v>228</v>
      </c>
      <c r="F400" s="8" t="s">
        <v>2079</v>
      </c>
      <c r="G400" s="6" t="s">
        <v>2082</v>
      </c>
      <c r="H400" s="9" t="s">
        <v>1744</v>
      </c>
    </row>
    <row r="401" spans="1:8" customFormat="1" ht="60" customHeight="1">
      <c r="A401" s="5">
        <v>398</v>
      </c>
      <c r="B401" s="5" t="s">
        <v>946</v>
      </c>
      <c r="C401" s="6" t="s">
        <v>1644</v>
      </c>
      <c r="D401" s="31" t="s">
        <v>10</v>
      </c>
      <c r="E401" s="7" t="s">
        <v>1769</v>
      </c>
      <c r="F401" s="8" t="s">
        <v>1970</v>
      </c>
      <c r="G401" s="7" t="s">
        <v>1645</v>
      </c>
      <c r="H401" s="9" t="s">
        <v>1221</v>
      </c>
    </row>
    <row r="402" spans="1:8" customFormat="1" ht="60" customHeight="1">
      <c r="A402" s="5">
        <v>399</v>
      </c>
      <c r="B402" s="5" t="s">
        <v>946</v>
      </c>
      <c r="C402" s="6" t="s">
        <v>947</v>
      </c>
      <c r="D402" s="31" t="s">
        <v>10</v>
      </c>
      <c r="E402" s="7" t="s">
        <v>948</v>
      </c>
      <c r="F402" s="8" t="s">
        <v>1971</v>
      </c>
      <c r="G402" s="7" t="s">
        <v>1171</v>
      </c>
      <c r="H402" s="9" t="s">
        <v>1222</v>
      </c>
    </row>
    <row r="403" spans="1:8" customFormat="1" ht="60" customHeight="1">
      <c r="A403" s="5">
        <v>400</v>
      </c>
      <c r="B403" s="5" t="s">
        <v>946</v>
      </c>
      <c r="C403" s="6" t="s">
        <v>1646</v>
      </c>
      <c r="D403" s="31" t="s">
        <v>10</v>
      </c>
      <c r="E403" s="7" t="s">
        <v>2171</v>
      </c>
      <c r="F403" s="8" t="s">
        <v>1972</v>
      </c>
      <c r="G403" s="7" t="s">
        <v>1647</v>
      </c>
      <c r="H403" s="9" t="s">
        <v>1223</v>
      </c>
    </row>
    <row r="404" spans="1:8" customFormat="1" ht="60" customHeight="1">
      <c r="A404" s="5">
        <v>401</v>
      </c>
      <c r="B404" s="5" t="s">
        <v>946</v>
      </c>
      <c r="C404" s="6" t="s">
        <v>949</v>
      </c>
      <c r="D404" s="31" t="s">
        <v>10</v>
      </c>
      <c r="E404" s="7" t="s">
        <v>2172</v>
      </c>
      <c r="F404" s="8" t="s">
        <v>1973</v>
      </c>
      <c r="G404" s="7" t="s">
        <v>1172</v>
      </c>
      <c r="H404" s="9" t="s">
        <v>1224</v>
      </c>
    </row>
    <row r="405" spans="1:8" customFormat="1" ht="180" customHeight="1">
      <c r="A405" s="5">
        <v>402</v>
      </c>
      <c r="B405" s="5" t="s">
        <v>946</v>
      </c>
      <c r="C405" s="6" t="s">
        <v>950</v>
      </c>
      <c r="D405" s="31" t="s">
        <v>10</v>
      </c>
      <c r="E405" s="7" t="s">
        <v>44</v>
      </c>
      <c r="F405" s="8" t="s">
        <v>2173</v>
      </c>
      <c r="G405" s="7" t="s">
        <v>1419</v>
      </c>
      <c r="H405" s="9" t="s">
        <v>1225</v>
      </c>
    </row>
    <row r="406" spans="1:8" customFormat="1" ht="60" customHeight="1">
      <c r="A406" s="5">
        <v>403</v>
      </c>
      <c r="B406" s="5" t="s">
        <v>946</v>
      </c>
      <c r="C406" s="6" t="s">
        <v>1648</v>
      </c>
      <c r="D406" s="31" t="s">
        <v>10</v>
      </c>
      <c r="E406" s="7" t="s">
        <v>2174</v>
      </c>
      <c r="F406" s="8" t="s">
        <v>1974</v>
      </c>
      <c r="G406" s="7" t="s">
        <v>1981</v>
      </c>
      <c r="H406" s="9" t="s">
        <v>1982</v>
      </c>
    </row>
    <row r="407" spans="1:8" customFormat="1" ht="60" customHeight="1">
      <c r="A407" s="5">
        <v>404</v>
      </c>
      <c r="B407" s="5" t="s">
        <v>946</v>
      </c>
      <c r="C407" s="6" t="s">
        <v>951</v>
      </c>
      <c r="D407" s="31" t="s">
        <v>40</v>
      </c>
      <c r="E407" s="7" t="s">
        <v>2175</v>
      </c>
      <c r="F407" s="8" t="s">
        <v>1975</v>
      </c>
      <c r="G407" s="7" t="s">
        <v>1983</v>
      </c>
      <c r="H407" s="9" t="s">
        <v>1984</v>
      </c>
    </row>
    <row r="408" spans="1:8" customFormat="1" ht="79.95" customHeight="1">
      <c r="A408" s="5">
        <v>405</v>
      </c>
      <c r="B408" s="5" t="s">
        <v>946</v>
      </c>
      <c r="C408" s="6" t="s">
        <v>952</v>
      </c>
      <c r="D408" s="31" t="s">
        <v>10</v>
      </c>
      <c r="E408" s="7" t="s">
        <v>2176</v>
      </c>
      <c r="F408" s="8" t="s">
        <v>1976</v>
      </c>
      <c r="G408" s="7" t="s">
        <v>1985</v>
      </c>
      <c r="H408" s="9" t="s">
        <v>1986</v>
      </c>
    </row>
    <row r="409" spans="1:8" customFormat="1" ht="60" customHeight="1">
      <c r="A409" s="5">
        <v>406</v>
      </c>
      <c r="B409" s="5" t="s">
        <v>946</v>
      </c>
      <c r="C409" s="6" t="s">
        <v>953</v>
      </c>
      <c r="D409" s="31" t="s">
        <v>40</v>
      </c>
      <c r="E409" s="7" t="s">
        <v>2084</v>
      </c>
      <c r="F409" s="8" t="s">
        <v>2085</v>
      </c>
      <c r="G409" s="7" t="s">
        <v>1987</v>
      </c>
      <c r="H409" s="9" t="s">
        <v>2000</v>
      </c>
    </row>
    <row r="410" spans="1:8" customFormat="1" ht="60" customHeight="1">
      <c r="A410" s="5">
        <v>407</v>
      </c>
      <c r="B410" s="5" t="s">
        <v>946</v>
      </c>
      <c r="C410" s="6" t="s">
        <v>1649</v>
      </c>
      <c r="D410" s="31" t="s">
        <v>10</v>
      </c>
      <c r="E410" s="7" t="s">
        <v>948</v>
      </c>
      <c r="F410" s="8" t="s">
        <v>1977</v>
      </c>
      <c r="G410" s="19" t="s">
        <v>2180</v>
      </c>
      <c r="H410" s="9" t="s">
        <v>1226</v>
      </c>
    </row>
    <row r="411" spans="1:8" customFormat="1" ht="60" customHeight="1">
      <c r="A411" s="5">
        <v>408</v>
      </c>
      <c r="B411" s="5" t="s">
        <v>946</v>
      </c>
      <c r="C411" s="6" t="s">
        <v>1650</v>
      </c>
      <c r="D411" s="31" t="s">
        <v>40</v>
      </c>
      <c r="E411" s="7" t="s">
        <v>2177</v>
      </c>
      <c r="F411" s="8" t="s">
        <v>1978</v>
      </c>
      <c r="G411" s="19" t="s">
        <v>1988</v>
      </c>
      <c r="H411" s="9" t="s">
        <v>1227</v>
      </c>
    </row>
    <row r="412" spans="1:8" customFormat="1" ht="79.95" customHeight="1">
      <c r="A412" s="5">
        <v>409</v>
      </c>
      <c r="B412" s="5" t="s">
        <v>946</v>
      </c>
      <c r="C412" s="6" t="s">
        <v>954</v>
      </c>
      <c r="D412" s="31" t="s">
        <v>10</v>
      </c>
      <c r="E412" s="7" t="s">
        <v>2178</v>
      </c>
      <c r="F412" s="8" t="s">
        <v>1979</v>
      </c>
      <c r="G412" s="7" t="s">
        <v>1684</v>
      </c>
      <c r="H412" s="9" t="s">
        <v>1228</v>
      </c>
    </row>
    <row r="413" spans="1:8" customFormat="1" ht="60" customHeight="1">
      <c r="A413" s="5">
        <v>410</v>
      </c>
      <c r="B413" s="5" t="s">
        <v>946</v>
      </c>
      <c r="C413" s="6" t="s">
        <v>955</v>
      </c>
      <c r="D413" s="31" t="s">
        <v>10</v>
      </c>
      <c r="E413" s="7" t="s">
        <v>2179</v>
      </c>
      <c r="F413" s="10" t="s">
        <v>956</v>
      </c>
      <c r="G413" s="6" t="s">
        <v>1420</v>
      </c>
      <c r="H413" s="6">
        <v>8157338</v>
      </c>
    </row>
    <row r="414" spans="1:8" customFormat="1" ht="79.95" customHeight="1">
      <c r="A414" s="5">
        <v>411</v>
      </c>
      <c r="B414" s="5" t="s">
        <v>946</v>
      </c>
      <c r="C414" s="6" t="s">
        <v>957</v>
      </c>
      <c r="D414" s="31" t="s">
        <v>10</v>
      </c>
      <c r="E414" s="7" t="s">
        <v>1989</v>
      </c>
      <c r="F414" s="10" t="s">
        <v>1980</v>
      </c>
      <c r="G414" s="6" t="s">
        <v>1651</v>
      </c>
      <c r="H414" s="6">
        <v>7022306</v>
      </c>
    </row>
    <row r="415" spans="1:8" customFormat="1" ht="60" customHeight="1">
      <c r="A415" s="5">
        <v>412</v>
      </c>
      <c r="B415" s="5" t="s">
        <v>946</v>
      </c>
      <c r="C415" s="6" t="s">
        <v>958</v>
      </c>
      <c r="D415" s="6" t="s">
        <v>40</v>
      </c>
      <c r="E415" s="7" t="s">
        <v>166</v>
      </c>
      <c r="F415" s="10" t="s">
        <v>959</v>
      </c>
      <c r="G415" s="6" t="s">
        <v>2181</v>
      </c>
      <c r="H415" s="11" t="s">
        <v>1229</v>
      </c>
    </row>
    <row r="416" spans="1:8" customFormat="1" ht="60" customHeight="1">
      <c r="A416" s="5">
        <v>413</v>
      </c>
      <c r="B416" s="5" t="s">
        <v>946</v>
      </c>
      <c r="C416" s="6" t="s">
        <v>960</v>
      </c>
      <c r="D416" s="6" t="s">
        <v>10</v>
      </c>
      <c r="E416" s="7" t="s">
        <v>1685</v>
      </c>
      <c r="F416" s="10" t="s">
        <v>961</v>
      </c>
      <c r="G416" s="6" t="s">
        <v>962</v>
      </c>
      <c r="H416" s="6">
        <v>7324973</v>
      </c>
    </row>
    <row r="417" spans="1:8" customFormat="1" ht="60" customHeight="1">
      <c r="A417" s="5">
        <v>414</v>
      </c>
      <c r="B417" s="5" t="s">
        <v>946</v>
      </c>
      <c r="C417" s="6" t="s">
        <v>963</v>
      </c>
      <c r="D417" s="6" t="s">
        <v>10</v>
      </c>
      <c r="E417" s="7" t="s">
        <v>1686</v>
      </c>
      <c r="F417" s="10" t="s">
        <v>964</v>
      </c>
      <c r="G417" s="6" t="s">
        <v>1684</v>
      </c>
      <c r="H417" s="6">
        <v>7461558</v>
      </c>
    </row>
    <row r="418" spans="1:8" customFormat="1" ht="60" customHeight="1">
      <c r="A418" s="5">
        <v>415</v>
      </c>
      <c r="B418" s="5" t="s">
        <v>946</v>
      </c>
      <c r="C418" s="6" t="s">
        <v>965</v>
      </c>
      <c r="D418" s="6" t="s">
        <v>10</v>
      </c>
      <c r="E418" s="7" t="s">
        <v>2172</v>
      </c>
      <c r="F418" s="10" t="s">
        <v>966</v>
      </c>
      <c r="G418" s="6" t="s">
        <v>1421</v>
      </c>
      <c r="H418" s="11" t="s">
        <v>1422</v>
      </c>
    </row>
    <row r="419" spans="1:8" customFormat="1" ht="60" customHeight="1">
      <c r="A419" s="5">
        <v>416</v>
      </c>
      <c r="B419" s="5" t="s">
        <v>946</v>
      </c>
      <c r="C419" s="6" t="s">
        <v>967</v>
      </c>
      <c r="D419" s="6" t="s">
        <v>10</v>
      </c>
      <c r="E419" s="7" t="s">
        <v>1157</v>
      </c>
      <c r="F419" s="10" t="s">
        <v>1448</v>
      </c>
      <c r="G419" s="7" t="s">
        <v>1174</v>
      </c>
      <c r="H419" s="7">
        <v>7213866</v>
      </c>
    </row>
    <row r="420" spans="1:8" customFormat="1" ht="60" customHeight="1">
      <c r="A420" s="5">
        <v>417</v>
      </c>
      <c r="B420" s="5" t="s">
        <v>946</v>
      </c>
      <c r="C420" s="6" t="s">
        <v>968</v>
      </c>
      <c r="D420" s="6" t="s">
        <v>10</v>
      </c>
      <c r="E420" s="7" t="s">
        <v>1688</v>
      </c>
      <c r="F420" s="10" t="s">
        <v>969</v>
      </c>
      <c r="G420" s="6" t="s">
        <v>1689</v>
      </c>
      <c r="H420" s="6">
        <v>8116799</v>
      </c>
    </row>
    <row r="421" spans="1:8" customFormat="1" ht="60" customHeight="1">
      <c r="A421" s="5">
        <v>418</v>
      </c>
      <c r="B421" s="5" t="s">
        <v>946</v>
      </c>
      <c r="C421" s="6" t="s">
        <v>970</v>
      </c>
      <c r="D421" s="6" t="s">
        <v>10</v>
      </c>
      <c r="E421" s="7" t="s">
        <v>2269</v>
      </c>
      <c r="F421" s="10" t="s">
        <v>1990</v>
      </c>
      <c r="G421" s="6" t="s">
        <v>971</v>
      </c>
      <c r="H421" s="6">
        <v>7766262</v>
      </c>
    </row>
    <row r="422" spans="1:8" customFormat="1" ht="60" customHeight="1">
      <c r="A422" s="5">
        <v>419</v>
      </c>
      <c r="B422" s="5" t="s">
        <v>946</v>
      </c>
      <c r="C422" s="6" t="s">
        <v>972</v>
      </c>
      <c r="D422" s="6" t="s">
        <v>40</v>
      </c>
      <c r="E422" s="7" t="s">
        <v>166</v>
      </c>
      <c r="F422" s="10" t="s">
        <v>1991</v>
      </c>
      <c r="G422" s="6" t="s">
        <v>973</v>
      </c>
      <c r="H422" s="6">
        <v>7474070</v>
      </c>
    </row>
    <row r="423" spans="1:8" customFormat="1" ht="60" customHeight="1">
      <c r="A423" s="5">
        <v>420</v>
      </c>
      <c r="B423" s="5" t="s">
        <v>946</v>
      </c>
      <c r="C423" s="6" t="s">
        <v>974</v>
      </c>
      <c r="D423" s="6" t="s">
        <v>10</v>
      </c>
      <c r="E423" s="7" t="s">
        <v>1440</v>
      </c>
      <c r="F423" s="8" t="s">
        <v>1992</v>
      </c>
      <c r="G423" s="7" t="s">
        <v>975</v>
      </c>
      <c r="H423" s="9" t="s">
        <v>1232</v>
      </c>
    </row>
    <row r="424" spans="1:8" customFormat="1" ht="60" customHeight="1">
      <c r="A424" s="5">
        <v>421</v>
      </c>
      <c r="B424" s="5" t="s">
        <v>946</v>
      </c>
      <c r="C424" s="6" t="s">
        <v>976</v>
      </c>
      <c r="D424" s="6" t="s">
        <v>10</v>
      </c>
      <c r="E424" s="7" t="s">
        <v>706</v>
      </c>
      <c r="F424" s="8" t="s">
        <v>977</v>
      </c>
      <c r="G424" s="7" t="s">
        <v>1173</v>
      </c>
      <c r="H424" s="9" t="s">
        <v>1231</v>
      </c>
    </row>
    <row r="425" spans="1:8" customFormat="1" ht="60" customHeight="1">
      <c r="A425" s="5">
        <v>422</v>
      </c>
      <c r="B425" s="5" t="s">
        <v>946</v>
      </c>
      <c r="C425" s="6" t="s">
        <v>978</v>
      </c>
      <c r="D425" s="6" t="s">
        <v>40</v>
      </c>
      <c r="E425" s="7" t="s">
        <v>1573</v>
      </c>
      <c r="F425" s="8" t="s">
        <v>1993</v>
      </c>
      <c r="G425" s="7" t="s">
        <v>979</v>
      </c>
      <c r="H425" s="9" t="s">
        <v>1230</v>
      </c>
    </row>
    <row r="426" spans="1:8" customFormat="1" ht="60" customHeight="1">
      <c r="A426" s="5">
        <v>423</v>
      </c>
      <c r="B426" s="5" t="s">
        <v>946</v>
      </c>
      <c r="C426" s="6" t="s">
        <v>980</v>
      </c>
      <c r="D426" s="6" t="s">
        <v>10</v>
      </c>
      <c r="E426" s="7" t="s">
        <v>65</v>
      </c>
      <c r="F426" s="8" t="s">
        <v>1994</v>
      </c>
      <c r="G426" s="7" t="s">
        <v>2182</v>
      </c>
      <c r="H426" s="9" t="s">
        <v>1423</v>
      </c>
    </row>
    <row r="427" spans="1:8" customFormat="1" ht="60" customHeight="1">
      <c r="A427" s="5">
        <v>424</v>
      </c>
      <c r="B427" s="5" t="s">
        <v>946</v>
      </c>
      <c r="C427" s="6" t="s">
        <v>981</v>
      </c>
      <c r="D427" s="6" t="s">
        <v>40</v>
      </c>
      <c r="E427" s="7" t="s">
        <v>166</v>
      </c>
      <c r="F427" s="8" t="s">
        <v>1995</v>
      </c>
      <c r="G427" s="7" t="s">
        <v>2183</v>
      </c>
      <c r="H427" s="9" t="s">
        <v>1233</v>
      </c>
    </row>
    <row r="428" spans="1:8" customFormat="1" ht="60" customHeight="1">
      <c r="A428" s="5">
        <v>425</v>
      </c>
      <c r="B428" s="5" t="s">
        <v>946</v>
      </c>
      <c r="C428" s="6" t="s">
        <v>982</v>
      </c>
      <c r="D428" s="6" t="s">
        <v>10</v>
      </c>
      <c r="E428" s="7" t="s">
        <v>306</v>
      </c>
      <c r="F428" s="8" t="s">
        <v>1475</v>
      </c>
      <c r="G428" s="7" t="s">
        <v>2184</v>
      </c>
      <c r="H428" s="9" t="s">
        <v>1234</v>
      </c>
    </row>
    <row r="429" spans="1:8" customFormat="1" ht="100.2" customHeight="1">
      <c r="A429" s="5">
        <v>426</v>
      </c>
      <c r="B429" s="5" t="s">
        <v>946</v>
      </c>
      <c r="C429" s="6" t="s">
        <v>983</v>
      </c>
      <c r="D429" s="6" t="s">
        <v>10</v>
      </c>
      <c r="E429" s="7" t="s">
        <v>1690</v>
      </c>
      <c r="F429" s="8" t="s">
        <v>984</v>
      </c>
      <c r="G429" s="7" t="s">
        <v>1691</v>
      </c>
      <c r="H429" s="9" t="s">
        <v>1238</v>
      </c>
    </row>
    <row r="430" spans="1:8" customFormat="1" ht="60" customHeight="1">
      <c r="A430" s="5">
        <v>427</v>
      </c>
      <c r="B430" s="5" t="s">
        <v>946</v>
      </c>
      <c r="C430" s="6" t="s">
        <v>985</v>
      </c>
      <c r="D430" s="6" t="s">
        <v>10</v>
      </c>
      <c r="E430" s="7" t="s">
        <v>373</v>
      </c>
      <c r="F430" s="8" t="s">
        <v>986</v>
      </c>
      <c r="G430" s="7" t="s">
        <v>987</v>
      </c>
      <c r="H430" s="9" t="s">
        <v>1237</v>
      </c>
    </row>
    <row r="431" spans="1:8" customFormat="1" ht="60" customHeight="1">
      <c r="A431" s="5">
        <v>428</v>
      </c>
      <c r="B431" s="5" t="s">
        <v>946</v>
      </c>
      <c r="C431" s="6" t="s">
        <v>988</v>
      </c>
      <c r="D431" s="6" t="s">
        <v>1480</v>
      </c>
      <c r="E431" s="7" t="s">
        <v>166</v>
      </c>
      <c r="F431" s="8" t="s">
        <v>989</v>
      </c>
      <c r="G431" s="7" t="s">
        <v>990</v>
      </c>
      <c r="H431" s="9" t="s">
        <v>1236</v>
      </c>
    </row>
    <row r="432" spans="1:8" customFormat="1" ht="60" customHeight="1">
      <c r="A432" s="5">
        <v>429</v>
      </c>
      <c r="B432" s="5" t="s">
        <v>946</v>
      </c>
      <c r="C432" s="6" t="s">
        <v>991</v>
      </c>
      <c r="D432" s="6" t="s">
        <v>10</v>
      </c>
      <c r="E432" s="7" t="s">
        <v>1424</v>
      </c>
      <c r="F432" s="8" t="s">
        <v>993</v>
      </c>
      <c r="G432" s="7" t="s">
        <v>1425</v>
      </c>
      <c r="H432" s="9" t="s">
        <v>1235</v>
      </c>
    </row>
    <row r="433" spans="1:8" customFormat="1" ht="60" customHeight="1">
      <c r="A433" s="5">
        <v>430</v>
      </c>
      <c r="B433" s="5" t="s">
        <v>946</v>
      </c>
      <c r="C433" s="6" t="s">
        <v>994</v>
      </c>
      <c r="D433" s="6" t="s">
        <v>10</v>
      </c>
      <c r="E433" s="7" t="s">
        <v>211</v>
      </c>
      <c r="F433" s="8" t="s">
        <v>2090</v>
      </c>
      <c r="G433" s="7" t="s">
        <v>1174</v>
      </c>
      <c r="H433" s="7">
        <v>7213866</v>
      </c>
    </row>
    <row r="434" spans="1:8" customFormat="1" ht="60" customHeight="1">
      <c r="A434" s="5">
        <v>431</v>
      </c>
      <c r="B434" s="5" t="s">
        <v>946</v>
      </c>
      <c r="C434" s="6" t="s">
        <v>995</v>
      </c>
      <c r="D434" s="6" t="s">
        <v>10</v>
      </c>
      <c r="E434" s="7" t="s">
        <v>211</v>
      </c>
      <c r="F434" s="8" t="s">
        <v>996</v>
      </c>
      <c r="G434" s="7" t="s">
        <v>1687</v>
      </c>
      <c r="H434" s="7">
        <v>7461558</v>
      </c>
    </row>
    <row r="435" spans="1:8" customFormat="1" ht="60" customHeight="1">
      <c r="A435" s="5">
        <v>432</v>
      </c>
      <c r="B435" s="5" t="s">
        <v>946</v>
      </c>
      <c r="C435" s="6" t="s">
        <v>1239</v>
      </c>
      <c r="D435" s="6" t="s">
        <v>40</v>
      </c>
      <c r="E435" s="7" t="s">
        <v>1243</v>
      </c>
      <c r="F435" s="8" t="s">
        <v>1241</v>
      </c>
      <c r="G435" s="7" t="s">
        <v>1245</v>
      </c>
      <c r="H435" s="7">
        <v>7403949</v>
      </c>
    </row>
    <row r="436" spans="1:8" customFormat="1" ht="60" customHeight="1">
      <c r="A436" s="5">
        <v>433</v>
      </c>
      <c r="B436" s="5" t="s">
        <v>946</v>
      </c>
      <c r="C436" s="6" t="s">
        <v>1240</v>
      </c>
      <c r="D436" s="6" t="s">
        <v>10</v>
      </c>
      <c r="E436" s="7" t="s">
        <v>1244</v>
      </c>
      <c r="F436" s="8" t="s">
        <v>1242</v>
      </c>
      <c r="G436" s="7" t="s">
        <v>1790</v>
      </c>
      <c r="H436" s="7">
        <v>7778850</v>
      </c>
    </row>
    <row r="437" spans="1:8" customFormat="1" ht="60" customHeight="1">
      <c r="A437" s="5">
        <v>434</v>
      </c>
      <c r="B437" s="5" t="s">
        <v>946</v>
      </c>
      <c r="C437" s="6" t="s">
        <v>1316</v>
      </c>
      <c r="D437" s="6" t="s">
        <v>10</v>
      </c>
      <c r="E437" s="7" t="s">
        <v>1317</v>
      </c>
      <c r="F437" s="8" t="s">
        <v>1996</v>
      </c>
      <c r="G437" s="6" t="s">
        <v>1427</v>
      </c>
      <c r="H437" s="9" t="s">
        <v>1426</v>
      </c>
    </row>
    <row r="438" spans="1:8" customFormat="1" ht="60" customHeight="1">
      <c r="A438" s="5">
        <v>435</v>
      </c>
      <c r="B438" s="5" t="s">
        <v>946</v>
      </c>
      <c r="C438" s="6" t="s">
        <v>1470</v>
      </c>
      <c r="D438" s="6" t="s">
        <v>10</v>
      </c>
      <c r="E438" s="7" t="s">
        <v>2270</v>
      </c>
      <c r="F438" s="8" t="s">
        <v>1473</v>
      </c>
      <c r="G438" s="6" t="s">
        <v>1476</v>
      </c>
      <c r="H438" s="9" t="s">
        <v>1479</v>
      </c>
    </row>
    <row r="439" spans="1:8" customFormat="1" ht="60" customHeight="1">
      <c r="A439" s="5">
        <v>436</v>
      </c>
      <c r="B439" s="5" t="s">
        <v>946</v>
      </c>
      <c r="C439" s="6" t="s">
        <v>1471</v>
      </c>
      <c r="D439" s="6" t="s">
        <v>10</v>
      </c>
      <c r="E439" s="7" t="s">
        <v>1472</v>
      </c>
      <c r="F439" s="8" t="s">
        <v>1474</v>
      </c>
      <c r="G439" s="6" t="s">
        <v>1477</v>
      </c>
      <c r="H439" s="9" t="s">
        <v>1478</v>
      </c>
    </row>
    <row r="440" spans="1:8" customFormat="1" ht="60" customHeight="1">
      <c r="A440" s="5">
        <v>437</v>
      </c>
      <c r="B440" s="5" t="s">
        <v>946</v>
      </c>
      <c r="C440" s="6" t="s">
        <v>1491</v>
      </c>
      <c r="D440" s="6" t="s">
        <v>10</v>
      </c>
      <c r="E440" s="7" t="s">
        <v>1492</v>
      </c>
      <c r="F440" s="8" t="s">
        <v>1493</v>
      </c>
      <c r="G440" s="6" t="s">
        <v>1652</v>
      </c>
      <c r="H440" s="9" t="s">
        <v>1494</v>
      </c>
    </row>
    <row r="441" spans="1:8" customFormat="1" ht="60" customHeight="1">
      <c r="A441" s="5">
        <v>438</v>
      </c>
      <c r="B441" s="5" t="s">
        <v>946</v>
      </c>
      <c r="C441" s="6" t="s">
        <v>1506</v>
      </c>
      <c r="D441" s="6" t="s">
        <v>10</v>
      </c>
      <c r="E441" s="7" t="s">
        <v>209</v>
      </c>
      <c r="F441" s="8" t="s">
        <v>1507</v>
      </c>
      <c r="G441" s="6" t="s">
        <v>1459</v>
      </c>
      <c r="H441" s="9" t="s">
        <v>1460</v>
      </c>
    </row>
    <row r="442" spans="1:8" customFormat="1" ht="60" customHeight="1">
      <c r="A442" s="5">
        <v>439</v>
      </c>
      <c r="B442" s="5" t="s">
        <v>946</v>
      </c>
      <c r="C442" s="6" t="s">
        <v>1549</v>
      </c>
      <c r="D442" s="6" t="s">
        <v>1439</v>
      </c>
      <c r="E442" s="7" t="s">
        <v>2185</v>
      </c>
      <c r="F442" s="8" t="s">
        <v>1571</v>
      </c>
      <c r="G442" s="6" t="s">
        <v>1693</v>
      </c>
      <c r="H442" s="9" t="s">
        <v>1692</v>
      </c>
    </row>
    <row r="443" spans="1:8" customFormat="1" ht="60" customHeight="1">
      <c r="A443" s="5">
        <v>440</v>
      </c>
      <c r="B443" s="5" t="s">
        <v>946</v>
      </c>
      <c r="C443" s="6" t="s">
        <v>1577</v>
      </c>
      <c r="D443" s="6" t="s">
        <v>1439</v>
      </c>
      <c r="E443" s="7" t="s">
        <v>2186</v>
      </c>
      <c r="F443" s="8" t="s">
        <v>1578</v>
      </c>
      <c r="G443" s="6" t="s">
        <v>2187</v>
      </c>
      <c r="H443" s="9" t="s">
        <v>2188</v>
      </c>
    </row>
    <row r="444" spans="1:8" customFormat="1" ht="60" customHeight="1">
      <c r="A444" s="5">
        <v>441</v>
      </c>
      <c r="B444" s="5" t="s">
        <v>946</v>
      </c>
      <c r="C444" s="6" t="s">
        <v>1997</v>
      </c>
      <c r="D444" s="6" t="s">
        <v>1439</v>
      </c>
      <c r="E444" s="7" t="s">
        <v>2222</v>
      </c>
      <c r="F444" s="8" t="s">
        <v>1580</v>
      </c>
      <c r="G444" s="6" t="s">
        <v>1582</v>
      </c>
      <c r="H444" s="9" t="s">
        <v>1581</v>
      </c>
    </row>
    <row r="445" spans="1:8" customFormat="1" ht="60" customHeight="1">
      <c r="A445" s="5">
        <v>442</v>
      </c>
      <c r="B445" s="5" t="s">
        <v>946</v>
      </c>
      <c r="C445" s="6" t="s">
        <v>2272</v>
      </c>
      <c r="D445" s="6" t="s">
        <v>1480</v>
      </c>
      <c r="E445" s="7" t="s">
        <v>1573</v>
      </c>
      <c r="F445" s="8" t="s">
        <v>2091</v>
      </c>
      <c r="G445" s="6" t="s">
        <v>2271</v>
      </c>
      <c r="H445" s="9" t="s">
        <v>2092</v>
      </c>
    </row>
    <row r="446" spans="1:8" customFormat="1" ht="60" customHeight="1">
      <c r="A446" s="5">
        <v>443</v>
      </c>
      <c r="B446" s="5" t="s">
        <v>997</v>
      </c>
      <c r="C446" s="6" t="s">
        <v>998</v>
      </c>
      <c r="D446" s="6" t="s">
        <v>10</v>
      </c>
      <c r="E446" s="7" t="s">
        <v>620</v>
      </c>
      <c r="F446" s="8" t="s">
        <v>1909</v>
      </c>
      <c r="G446" s="7" t="s">
        <v>999</v>
      </c>
      <c r="H446" s="9">
        <v>8053769</v>
      </c>
    </row>
    <row r="447" spans="1:8" customFormat="1" ht="60" customHeight="1">
      <c r="A447" s="5">
        <v>444</v>
      </c>
      <c r="B447" s="5" t="s">
        <v>997</v>
      </c>
      <c r="C447" s="6" t="s">
        <v>1000</v>
      </c>
      <c r="D447" s="31" t="s">
        <v>40</v>
      </c>
      <c r="E447" s="7" t="s">
        <v>166</v>
      </c>
      <c r="F447" s="8" t="s">
        <v>1910</v>
      </c>
      <c r="G447" s="7" t="s">
        <v>1001</v>
      </c>
      <c r="H447" s="9" t="s">
        <v>1002</v>
      </c>
    </row>
    <row r="448" spans="1:8" customFormat="1" ht="60" customHeight="1">
      <c r="A448" s="5">
        <v>445</v>
      </c>
      <c r="B448" s="5" t="s">
        <v>997</v>
      </c>
      <c r="C448" s="6" t="s">
        <v>1003</v>
      </c>
      <c r="D448" s="31" t="s">
        <v>40</v>
      </c>
      <c r="E448" s="7" t="s">
        <v>166</v>
      </c>
      <c r="F448" s="8" t="s">
        <v>1911</v>
      </c>
      <c r="G448" s="7" t="s">
        <v>1004</v>
      </c>
      <c r="H448" s="9" t="s">
        <v>1005</v>
      </c>
    </row>
    <row r="449" spans="1:8" customFormat="1" ht="60" customHeight="1">
      <c r="A449" s="5">
        <v>446</v>
      </c>
      <c r="B449" s="5" t="s">
        <v>997</v>
      </c>
      <c r="C449" s="6" t="s">
        <v>1006</v>
      </c>
      <c r="D449" s="31" t="s">
        <v>40</v>
      </c>
      <c r="E449" s="7" t="s">
        <v>1720</v>
      </c>
      <c r="F449" s="8" t="s">
        <v>1912</v>
      </c>
      <c r="G449" s="7" t="s">
        <v>1007</v>
      </c>
      <c r="H449" s="9" t="s">
        <v>1008</v>
      </c>
    </row>
    <row r="450" spans="1:8" customFormat="1" ht="60" customHeight="1">
      <c r="A450" s="5">
        <v>447</v>
      </c>
      <c r="B450" s="5" t="s">
        <v>997</v>
      </c>
      <c r="C450" s="6" t="s">
        <v>1009</v>
      </c>
      <c r="D450" s="31" t="s">
        <v>10</v>
      </c>
      <c r="E450" s="7" t="s">
        <v>1514</v>
      </c>
      <c r="F450" s="8" t="s">
        <v>1913</v>
      </c>
      <c r="G450" s="7" t="s">
        <v>1010</v>
      </c>
      <c r="H450" s="9" t="s">
        <v>1710</v>
      </c>
    </row>
    <row r="451" spans="1:8" customFormat="1" ht="60" customHeight="1">
      <c r="A451" s="5">
        <v>448</v>
      </c>
      <c r="B451" s="5" t="s">
        <v>997</v>
      </c>
      <c r="C451" s="6" t="s">
        <v>1011</v>
      </c>
      <c r="D451" s="31" t="s">
        <v>40</v>
      </c>
      <c r="E451" s="7" t="s">
        <v>181</v>
      </c>
      <c r="F451" s="8" t="s">
        <v>1914</v>
      </c>
      <c r="G451" s="7" t="s">
        <v>1012</v>
      </c>
      <c r="H451" s="9" t="s">
        <v>1915</v>
      </c>
    </row>
    <row r="452" spans="1:8" customFormat="1" ht="60" customHeight="1">
      <c r="A452" s="5">
        <v>449</v>
      </c>
      <c r="B452" s="5" t="s">
        <v>997</v>
      </c>
      <c r="C452" s="6" t="s">
        <v>1013</v>
      </c>
      <c r="D452" s="31" t="s">
        <v>40</v>
      </c>
      <c r="E452" s="7" t="s">
        <v>664</v>
      </c>
      <c r="F452" s="8" t="s">
        <v>1916</v>
      </c>
      <c r="G452" s="7" t="s">
        <v>1014</v>
      </c>
      <c r="H452" s="9" t="s">
        <v>1015</v>
      </c>
    </row>
    <row r="453" spans="1:8" customFormat="1" ht="60" customHeight="1">
      <c r="A453" s="5">
        <v>450</v>
      </c>
      <c r="B453" s="5" t="s">
        <v>997</v>
      </c>
      <c r="C453" s="6" t="s">
        <v>1016</v>
      </c>
      <c r="D453" s="31" t="s">
        <v>10</v>
      </c>
      <c r="E453" s="7" t="s">
        <v>11</v>
      </c>
      <c r="F453" s="8" t="s">
        <v>1017</v>
      </c>
      <c r="G453" s="6" t="s">
        <v>2208</v>
      </c>
      <c r="H453" s="9" t="s">
        <v>1721</v>
      </c>
    </row>
    <row r="454" spans="1:8" customFormat="1" ht="60" customHeight="1">
      <c r="A454" s="5">
        <v>451</v>
      </c>
      <c r="B454" s="5" t="s">
        <v>997</v>
      </c>
      <c r="C454" s="6" t="s">
        <v>1018</v>
      </c>
      <c r="D454" s="31" t="s">
        <v>40</v>
      </c>
      <c r="E454" s="7" t="s">
        <v>313</v>
      </c>
      <c r="F454" s="8" t="s">
        <v>1019</v>
      </c>
      <c r="G454" s="7" t="s">
        <v>1020</v>
      </c>
      <c r="H454" s="9" t="s">
        <v>1021</v>
      </c>
    </row>
    <row r="455" spans="1:8" customFormat="1" ht="60" customHeight="1">
      <c r="A455" s="5">
        <v>452</v>
      </c>
      <c r="B455" s="5" t="s">
        <v>997</v>
      </c>
      <c r="C455" s="6" t="s">
        <v>1022</v>
      </c>
      <c r="D455" s="31" t="s">
        <v>40</v>
      </c>
      <c r="E455" s="7" t="s">
        <v>282</v>
      </c>
      <c r="F455" s="8" t="s">
        <v>1023</v>
      </c>
      <c r="G455" s="7" t="s">
        <v>1024</v>
      </c>
      <c r="H455" s="9" t="s">
        <v>1918</v>
      </c>
    </row>
    <row r="456" spans="1:8" customFormat="1" ht="60" customHeight="1">
      <c r="A456" s="5">
        <v>453</v>
      </c>
      <c r="B456" s="5" t="s">
        <v>997</v>
      </c>
      <c r="C456" s="6" t="s">
        <v>1025</v>
      </c>
      <c r="D456" s="31" t="s">
        <v>40</v>
      </c>
      <c r="E456" s="7" t="s">
        <v>1026</v>
      </c>
      <c r="F456" s="8" t="s">
        <v>1027</v>
      </c>
      <c r="G456" s="7" t="s">
        <v>1717</v>
      </c>
      <c r="H456" s="9" t="s">
        <v>1919</v>
      </c>
    </row>
    <row r="457" spans="1:8" customFormat="1" ht="100.2" customHeight="1">
      <c r="A457" s="5">
        <v>454</v>
      </c>
      <c r="B457" s="5" t="s">
        <v>997</v>
      </c>
      <c r="C457" s="6" t="s">
        <v>1028</v>
      </c>
      <c r="D457" s="31" t="s">
        <v>1439</v>
      </c>
      <c r="E457" s="7" t="s">
        <v>1554</v>
      </c>
      <c r="F457" s="8" t="s">
        <v>1917</v>
      </c>
      <c r="G457" s="7" t="s">
        <v>1029</v>
      </c>
      <c r="H457" s="9" t="s">
        <v>2190</v>
      </c>
    </row>
    <row r="458" spans="1:8" customFormat="1" ht="60" customHeight="1">
      <c r="A458" s="5">
        <v>455</v>
      </c>
      <c r="B458" s="5" t="s">
        <v>997</v>
      </c>
      <c r="C458" s="6" t="s">
        <v>1152</v>
      </c>
      <c r="D458" s="31" t="s">
        <v>1480</v>
      </c>
      <c r="E458" s="7" t="s">
        <v>1720</v>
      </c>
      <c r="F458" s="8" t="s">
        <v>1153</v>
      </c>
      <c r="G458" s="7" t="s">
        <v>1718</v>
      </c>
      <c r="H458" s="9" t="s">
        <v>1719</v>
      </c>
    </row>
    <row r="459" spans="1:8" customFormat="1" ht="60" customHeight="1">
      <c r="A459" s="5">
        <v>456</v>
      </c>
      <c r="B459" s="5" t="s">
        <v>997</v>
      </c>
      <c r="C459" s="6" t="s">
        <v>1283</v>
      </c>
      <c r="D459" s="31" t="s">
        <v>1480</v>
      </c>
      <c r="E459" s="7" t="s">
        <v>1284</v>
      </c>
      <c r="F459" s="8" t="s">
        <v>1285</v>
      </c>
      <c r="G459" s="7" t="s">
        <v>1286</v>
      </c>
      <c r="H459" s="9" t="s">
        <v>1287</v>
      </c>
    </row>
    <row r="460" spans="1:8" customFormat="1" ht="60" customHeight="1">
      <c r="A460" s="5">
        <v>457</v>
      </c>
      <c r="B460" s="5" t="s">
        <v>997</v>
      </c>
      <c r="C460" s="6" t="s">
        <v>1495</v>
      </c>
      <c r="D460" s="31" t="s">
        <v>1439</v>
      </c>
      <c r="E460" s="7" t="s">
        <v>1782</v>
      </c>
      <c r="F460" s="8" t="s">
        <v>1496</v>
      </c>
      <c r="G460" s="7" t="s">
        <v>1498</v>
      </c>
      <c r="H460" s="9" t="s">
        <v>1497</v>
      </c>
    </row>
    <row r="461" spans="1:8" customFormat="1" ht="70.2" customHeight="1">
      <c r="A461" s="5">
        <v>458</v>
      </c>
      <c r="B461" s="5" t="s">
        <v>1030</v>
      </c>
      <c r="C461" s="6" t="s">
        <v>1503</v>
      </c>
      <c r="D461" s="31" t="s">
        <v>10</v>
      </c>
      <c r="E461" s="7" t="s">
        <v>2142</v>
      </c>
      <c r="F461" s="8" t="s">
        <v>1504</v>
      </c>
      <c r="G461" s="7" t="s">
        <v>1031</v>
      </c>
      <c r="H461" s="9" t="s">
        <v>1032</v>
      </c>
    </row>
    <row r="462" spans="1:8" customFormat="1" ht="70.2" customHeight="1">
      <c r="A462" s="5">
        <v>459</v>
      </c>
      <c r="B462" s="5" t="s">
        <v>1030</v>
      </c>
      <c r="C462" s="6" t="s">
        <v>1033</v>
      </c>
      <c r="D462" s="31" t="s">
        <v>10</v>
      </c>
      <c r="E462" s="7" t="s">
        <v>2142</v>
      </c>
      <c r="F462" s="8" t="s">
        <v>1324</v>
      </c>
      <c r="G462" s="7" t="s">
        <v>1034</v>
      </c>
      <c r="H462" s="9" t="s">
        <v>1035</v>
      </c>
    </row>
    <row r="463" spans="1:8" customFormat="1" ht="60" customHeight="1">
      <c r="A463" s="5">
        <v>460</v>
      </c>
      <c r="B463" s="5" t="s">
        <v>1030</v>
      </c>
      <c r="C463" s="6" t="s">
        <v>1036</v>
      </c>
      <c r="D463" s="31" t="s">
        <v>2353</v>
      </c>
      <c r="E463" s="7" t="s">
        <v>1037</v>
      </c>
      <c r="F463" s="8" t="s">
        <v>1322</v>
      </c>
      <c r="G463" s="7" t="s">
        <v>2140</v>
      </c>
      <c r="H463" s="9" t="s">
        <v>1323</v>
      </c>
    </row>
    <row r="464" spans="1:8" customFormat="1" ht="60" customHeight="1">
      <c r="A464" s="5">
        <v>461</v>
      </c>
      <c r="B464" s="5" t="s">
        <v>1030</v>
      </c>
      <c r="C464" s="6" t="s">
        <v>1038</v>
      </c>
      <c r="D464" s="31" t="s">
        <v>40</v>
      </c>
      <c r="E464" s="7" t="s">
        <v>2209</v>
      </c>
      <c r="F464" s="8" t="s">
        <v>1039</v>
      </c>
      <c r="G464" s="7" t="s">
        <v>1040</v>
      </c>
      <c r="H464" s="7" t="s">
        <v>1041</v>
      </c>
    </row>
    <row r="465" spans="1:8" customFormat="1" ht="80.099999999999994" customHeight="1">
      <c r="A465" s="5">
        <v>462</v>
      </c>
      <c r="B465" s="5" t="s">
        <v>1030</v>
      </c>
      <c r="C465" s="6" t="s">
        <v>1042</v>
      </c>
      <c r="D465" s="31" t="s">
        <v>10</v>
      </c>
      <c r="E465" s="7" t="s">
        <v>1772</v>
      </c>
      <c r="F465" s="8" t="s">
        <v>1043</v>
      </c>
      <c r="G465" s="7" t="s">
        <v>2297</v>
      </c>
      <c r="H465" s="9" t="s">
        <v>1044</v>
      </c>
    </row>
    <row r="466" spans="1:8" customFormat="1" ht="60" customHeight="1">
      <c r="A466" s="5">
        <v>463</v>
      </c>
      <c r="B466" s="5" t="s">
        <v>1030</v>
      </c>
      <c r="C466" s="6" t="s">
        <v>1045</v>
      </c>
      <c r="D466" s="31" t="s">
        <v>40</v>
      </c>
      <c r="E466" s="7" t="s">
        <v>166</v>
      </c>
      <c r="F466" s="8" t="s">
        <v>1046</v>
      </c>
      <c r="G466" s="7" t="s">
        <v>1047</v>
      </c>
      <c r="H466" s="9" t="s">
        <v>1048</v>
      </c>
    </row>
    <row r="467" spans="1:8" customFormat="1" ht="60" customHeight="1">
      <c r="A467" s="5">
        <v>464</v>
      </c>
      <c r="B467" s="5" t="s">
        <v>1030</v>
      </c>
      <c r="C467" s="6" t="s">
        <v>1049</v>
      </c>
      <c r="D467" s="31" t="s">
        <v>40</v>
      </c>
      <c r="E467" s="7" t="s">
        <v>1276</v>
      </c>
      <c r="F467" s="8" t="s">
        <v>1050</v>
      </c>
      <c r="G467" s="7" t="s">
        <v>1325</v>
      </c>
      <c r="H467" s="9" t="s">
        <v>1051</v>
      </c>
    </row>
    <row r="468" spans="1:8" customFormat="1" ht="60" customHeight="1">
      <c r="A468" s="5">
        <v>465</v>
      </c>
      <c r="B468" s="5" t="s">
        <v>1030</v>
      </c>
      <c r="C468" s="6" t="s">
        <v>1052</v>
      </c>
      <c r="D468" s="31" t="s">
        <v>40</v>
      </c>
      <c r="E468" s="7" t="s">
        <v>2298</v>
      </c>
      <c r="F468" s="8" t="s">
        <v>1053</v>
      </c>
      <c r="G468" s="7" t="s">
        <v>1054</v>
      </c>
      <c r="H468" s="9" t="s">
        <v>1055</v>
      </c>
    </row>
    <row r="469" spans="1:8" customFormat="1" ht="79.95" customHeight="1">
      <c r="A469" s="5">
        <v>466</v>
      </c>
      <c r="B469" s="5" t="s">
        <v>1030</v>
      </c>
      <c r="C469" s="6" t="s">
        <v>1056</v>
      </c>
      <c r="D469" s="31" t="s">
        <v>10</v>
      </c>
      <c r="E469" s="7" t="s">
        <v>1773</v>
      </c>
      <c r="F469" s="8" t="s">
        <v>1057</v>
      </c>
      <c r="G469" s="7" t="s">
        <v>1320</v>
      </c>
      <c r="H469" s="11" t="s">
        <v>1321</v>
      </c>
    </row>
    <row r="470" spans="1:8" customFormat="1" ht="60" customHeight="1">
      <c r="A470" s="5">
        <v>467</v>
      </c>
      <c r="B470" s="5" t="s">
        <v>1030</v>
      </c>
      <c r="C470" s="6" t="s">
        <v>1058</v>
      </c>
      <c r="D470" s="31" t="s">
        <v>10</v>
      </c>
      <c r="E470" s="7" t="s">
        <v>1059</v>
      </c>
      <c r="F470" s="10" t="s">
        <v>2234</v>
      </c>
      <c r="G470" s="6" t="s">
        <v>2141</v>
      </c>
      <c r="H470" s="11" t="s">
        <v>1326</v>
      </c>
    </row>
    <row r="471" spans="1:8" customFormat="1" ht="60" customHeight="1">
      <c r="A471" s="5">
        <v>468</v>
      </c>
      <c r="B471" s="5" t="s">
        <v>1030</v>
      </c>
      <c r="C471" s="6" t="s">
        <v>1060</v>
      </c>
      <c r="D471" s="31" t="s">
        <v>10</v>
      </c>
      <c r="E471" s="7" t="s">
        <v>1482</v>
      </c>
      <c r="F471" s="10" t="s">
        <v>1061</v>
      </c>
      <c r="G471" s="6" t="s">
        <v>2299</v>
      </c>
      <c r="H471" s="11" t="s">
        <v>1062</v>
      </c>
    </row>
    <row r="472" spans="1:8" customFormat="1" ht="60" customHeight="1">
      <c r="A472" s="5">
        <v>469</v>
      </c>
      <c r="B472" s="5" t="s">
        <v>1030</v>
      </c>
      <c r="C472" s="6" t="s">
        <v>1063</v>
      </c>
      <c r="D472" s="31" t="s">
        <v>10</v>
      </c>
      <c r="E472" s="7" t="s">
        <v>1774</v>
      </c>
      <c r="F472" s="10" t="s">
        <v>1064</v>
      </c>
      <c r="G472" s="6" t="s">
        <v>1065</v>
      </c>
      <c r="H472" s="11" t="s">
        <v>1066</v>
      </c>
    </row>
    <row r="473" spans="1:8" customFormat="1" ht="60" customHeight="1">
      <c r="A473" s="5">
        <v>470</v>
      </c>
      <c r="B473" s="5" t="s">
        <v>1030</v>
      </c>
      <c r="C473" s="6" t="s">
        <v>1067</v>
      </c>
      <c r="D473" s="31" t="s">
        <v>40</v>
      </c>
      <c r="E473" s="7" t="s">
        <v>2143</v>
      </c>
      <c r="F473" s="10" t="s">
        <v>1068</v>
      </c>
      <c r="G473" s="6" t="s">
        <v>1069</v>
      </c>
      <c r="H473" s="6" t="s">
        <v>1070</v>
      </c>
    </row>
    <row r="474" spans="1:8" customFormat="1" ht="60" customHeight="1">
      <c r="A474" s="5">
        <v>471</v>
      </c>
      <c r="B474" s="5" t="s">
        <v>1179</v>
      </c>
      <c r="C474" s="6" t="s">
        <v>917</v>
      </c>
      <c r="D474" s="31" t="s">
        <v>1480</v>
      </c>
      <c r="E474" s="7" t="s">
        <v>166</v>
      </c>
      <c r="F474" s="10" t="s">
        <v>1466</v>
      </c>
      <c r="G474" s="6" t="s">
        <v>918</v>
      </c>
      <c r="H474" s="6" t="s">
        <v>919</v>
      </c>
    </row>
    <row r="475" spans="1:8" customFormat="1" ht="60" customHeight="1">
      <c r="A475" s="5">
        <v>472</v>
      </c>
      <c r="B475" s="5" t="s">
        <v>1030</v>
      </c>
      <c r="C475" s="6" t="s">
        <v>1071</v>
      </c>
      <c r="D475" s="31" t="s">
        <v>40</v>
      </c>
      <c r="E475" s="7" t="s">
        <v>2300</v>
      </c>
      <c r="F475" s="10" t="s">
        <v>1072</v>
      </c>
      <c r="G475" s="6" t="s">
        <v>1073</v>
      </c>
      <c r="H475" s="6">
        <v>3311330</v>
      </c>
    </row>
    <row r="476" spans="1:8" customFormat="1" ht="60" customHeight="1">
      <c r="A476" s="5">
        <v>473</v>
      </c>
      <c r="B476" s="5" t="s">
        <v>1030</v>
      </c>
      <c r="C476" s="6" t="s">
        <v>1074</v>
      </c>
      <c r="D476" s="31" t="s">
        <v>1439</v>
      </c>
      <c r="E476" s="7" t="s">
        <v>1775</v>
      </c>
      <c r="F476" s="10" t="s">
        <v>1075</v>
      </c>
      <c r="G476" s="6" t="s">
        <v>1076</v>
      </c>
      <c r="H476" s="11" t="s">
        <v>1077</v>
      </c>
    </row>
    <row r="477" spans="1:8" customFormat="1" ht="60" customHeight="1">
      <c r="A477" s="5">
        <v>474</v>
      </c>
      <c r="B477" s="5" t="s">
        <v>1030</v>
      </c>
      <c r="C477" s="6" t="s">
        <v>1078</v>
      </c>
      <c r="D477" s="31" t="s">
        <v>40</v>
      </c>
      <c r="E477" s="7" t="s">
        <v>1776</v>
      </c>
      <c r="F477" s="10" t="s">
        <v>1079</v>
      </c>
      <c r="G477" s="6" t="s">
        <v>1318</v>
      </c>
      <c r="H477" s="11" t="s">
        <v>1319</v>
      </c>
    </row>
    <row r="478" spans="1:8" customFormat="1" ht="60" customHeight="1">
      <c r="A478" s="5">
        <v>475</v>
      </c>
      <c r="B478" s="5" t="s">
        <v>1030</v>
      </c>
      <c r="C478" s="6" t="s">
        <v>1080</v>
      </c>
      <c r="D478" s="31" t="s">
        <v>10</v>
      </c>
      <c r="E478" s="7" t="s">
        <v>1777</v>
      </c>
      <c r="F478" s="10" t="s">
        <v>1081</v>
      </c>
      <c r="G478" s="6" t="s">
        <v>1082</v>
      </c>
      <c r="H478" s="11" t="s">
        <v>1083</v>
      </c>
    </row>
    <row r="479" spans="1:8" customFormat="1" ht="60" customHeight="1">
      <c r="A479" s="5">
        <v>476</v>
      </c>
      <c r="B479" s="5" t="s">
        <v>1030</v>
      </c>
      <c r="C479" s="6" t="s">
        <v>1185</v>
      </c>
      <c r="D479" s="31" t="s">
        <v>10</v>
      </c>
      <c r="E479" s="7" t="s">
        <v>1778</v>
      </c>
      <c r="F479" s="10" t="s">
        <v>1186</v>
      </c>
      <c r="G479" s="6" t="s">
        <v>1084</v>
      </c>
      <c r="H479" s="11" t="s">
        <v>1187</v>
      </c>
    </row>
    <row r="480" spans="1:8" customFormat="1" ht="60" customHeight="1">
      <c r="A480" s="5">
        <v>477</v>
      </c>
      <c r="B480" s="5" t="s">
        <v>1030</v>
      </c>
      <c r="C480" s="6" t="s">
        <v>1457</v>
      </c>
      <c r="D480" s="31" t="s">
        <v>1439</v>
      </c>
      <c r="E480" s="7" t="s">
        <v>1779</v>
      </c>
      <c r="F480" s="10" t="s">
        <v>2242</v>
      </c>
      <c r="G480" s="6" t="s">
        <v>1459</v>
      </c>
      <c r="H480" s="11" t="s">
        <v>1460</v>
      </c>
    </row>
    <row r="481" spans="1:8" customFormat="1" ht="60" customHeight="1">
      <c r="A481" s="5">
        <v>478</v>
      </c>
      <c r="B481" s="5" t="s">
        <v>1030</v>
      </c>
      <c r="C481" s="6" t="s">
        <v>1541</v>
      </c>
      <c r="D481" s="31" t="s">
        <v>1480</v>
      </c>
      <c r="E481" s="7" t="s">
        <v>166</v>
      </c>
      <c r="F481" s="10" t="s">
        <v>1563</v>
      </c>
      <c r="G481" s="6" t="s">
        <v>1542</v>
      </c>
      <c r="H481" s="11" t="s">
        <v>2075</v>
      </c>
    </row>
    <row r="482" spans="1:8" customFormat="1" ht="60" customHeight="1">
      <c r="A482" s="5">
        <v>479</v>
      </c>
      <c r="B482" s="5" t="s">
        <v>1030</v>
      </c>
      <c r="C482" s="6" t="s">
        <v>1557</v>
      </c>
      <c r="D482" s="31" t="s">
        <v>1439</v>
      </c>
      <c r="E482" s="7" t="s">
        <v>1779</v>
      </c>
      <c r="F482" s="10" t="s">
        <v>1564</v>
      </c>
      <c r="G482" s="6" t="s">
        <v>1566</v>
      </c>
      <c r="H482" s="11" t="s">
        <v>1567</v>
      </c>
    </row>
    <row r="483" spans="1:8" customFormat="1" ht="60" customHeight="1">
      <c r="A483" s="5">
        <v>480</v>
      </c>
      <c r="B483" s="5" t="s">
        <v>1030</v>
      </c>
      <c r="C483" s="6" t="s">
        <v>2076</v>
      </c>
      <c r="D483" s="31" t="s">
        <v>1480</v>
      </c>
      <c r="E483" s="7" t="s">
        <v>2073</v>
      </c>
      <c r="F483" s="10" t="s">
        <v>2080</v>
      </c>
      <c r="G483" s="6" t="s">
        <v>2301</v>
      </c>
      <c r="H483" s="11" t="s">
        <v>2074</v>
      </c>
    </row>
    <row r="484" spans="1:8" customFormat="1" ht="60" customHeight="1">
      <c r="A484" s="5">
        <v>481</v>
      </c>
      <c r="B484" s="5" t="s">
        <v>1030</v>
      </c>
      <c r="C484" s="6" t="s">
        <v>2224</v>
      </c>
      <c r="D484" s="31" t="s">
        <v>1480</v>
      </c>
      <c r="E484" s="7" t="s">
        <v>1243</v>
      </c>
      <c r="F484" s="23" t="s">
        <v>2227</v>
      </c>
      <c r="G484" s="24" t="s">
        <v>2226</v>
      </c>
      <c r="H484" s="25" t="s">
        <v>2225</v>
      </c>
    </row>
    <row r="485" spans="1:8" customFormat="1" ht="60" customHeight="1">
      <c r="A485" s="5">
        <v>482</v>
      </c>
      <c r="B485" s="5" t="s">
        <v>1085</v>
      </c>
      <c r="C485" s="6" t="s">
        <v>1086</v>
      </c>
      <c r="D485" s="31" t="s">
        <v>1480</v>
      </c>
      <c r="E485" s="7" t="s">
        <v>2235</v>
      </c>
      <c r="F485" s="8" t="s">
        <v>1880</v>
      </c>
      <c r="G485" s="6" t="s">
        <v>1087</v>
      </c>
      <c r="H485" s="11" t="s">
        <v>1877</v>
      </c>
    </row>
    <row r="486" spans="1:8" customFormat="1" ht="60" customHeight="1">
      <c r="A486" s="5">
        <v>483</v>
      </c>
      <c r="B486" s="5" t="s">
        <v>1085</v>
      </c>
      <c r="C486" s="6" t="s">
        <v>1088</v>
      </c>
      <c r="D486" s="31" t="s">
        <v>10</v>
      </c>
      <c r="E486" s="7" t="s">
        <v>403</v>
      </c>
      <c r="F486" s="8" t="s">
        <v>1881</v>
      </c>
      <c r="G486" s="7" t="s">
        <v>1089</v>
      </c>
      <c r="H486" s="9" t="s">
        <v>1090</v>
      </c>
    </row>
    <row r="487" spans="1:8" customFormat="1" ht="60" customHeight="1">
      <c r="A487" s="5">
        <v>484</v>
      </c>
      <c r="B487" s="5" t="s">
        <v>1085</v>
      </c>
      <c r="C487" s="6" t="s">
        <v>1091</v>
      </c>
      <c r="D487" s="31" t="s">
        <v>1480</v>
      </c>
      <c r="E487" s="7" t="s">
        <v>18</v>
      </c>
      <c r="F487" s="8" t="s">
        <v>1882</v>
      </c>
      <c r="G487" s="7" t="s">
        <v>1092</v>
      </c>
      <c r="H487" s="9" t="s">
        <v>1093</v>
      </c>
    </row>
    <row r="488" spans="1:8" customFormat="1" ht="60" customHeight="1">
      <c r="A488" s="5">
        <v>485</v>
      </c>
      <c r="B488" s="5" t="s">
        <v>1085</v>
      </c>
      <c r="C488" s="6" t="s">
        <v>1094</v>
      </c>
      <c r="D488" s="31" t="s">
        <v>10</v>
      </c>
      <c r="E488" s="7" t="s">
        <v>18</v>
      </c>
      <c r="F488" s="8" t="s">
        <v>1095</v>
      </c>
      <c r="G488" s="7" t="s">
        <v>2249</v>
      </c>
      <c r="H488" s="9" t="s">
        <v>1878</v>
      </c>
    </row>
    <row r="489" spans="1:8" customFormat="1" ht="60" customHeight="1">
      <c r="A489" s="5">
        <v>486</v>
      </c>
      <c r="B489" s="5" t="s">
        <v>1085</v>
      </c>
      <c r="C489" s="6" t="s">
        <v>1096</v>
      </c>
      <c r="D489" s="31" t="s">
        <v>10</v>
      </c>
      <c r="E489" s="7" t="s">
        <v>403</v>
      </c>
      <c r="F489" s="8" t="s">
        <v>1883</v>
      </c>
      <c r="G489" s="7" t="s">
        <v>2247</v>
      </c>
      <c r="H489" s="9" t="s">
        <v>2248</v>
      </c>
    </row>
    <row r="490" spans="1:8" customFormat="1" ht="60" customHeight="1">
      <c r="A490" s="5">
        <v>487</v>
      </c>
      <c r="B490" s="5" t="s">
        <v>1085</v>
      </c>
      <c r="C490" s="6" t="s">
        <v>1097</v>
      </c>
      <c r="D490" s="31" t="s">
        <v>10</v>
      </c>
      <c r="E490" s="7" t="s">
        <v>1098</v>
      </c>
      <c r="F490" s="8" t="s">
        <v>1884</v>
      </c>
      <c r="G490" s="7" t="s">
        <v>2321</v>
      </c>
      <c r="H490" s="9" t="s">
        <v>1658</v>
      </c>
    </row>
    <row r="491" spans="1:8" customFormat="1" ht="60" customHeight="1">
      <c r="A491" s="5">
        <v>488</v>
      </c>
      <c r="B491" s="5" t="s">
        <v>1085</v>
      </c>
      <c r="C491" s="6" t="s">
        <v>1099</v>
      </c>
      <c r="D491" s="31" t="s">
        <v>10</v>
      </c>
      <c r="E491" s="7" t="s">
        <v>1100</v>
      </c>
      <c r="F491" s="8" t="s">
        <v>1885</v>
      </c>
      <c r="G491" s="7" t="s">
        <v>1671</v>
      </c>
      <c r="H491" s="9" t="s">
        <v>1101</v>
      </c>
    </row>
    <row r="492" spans="1:8" customFormat="1" ht="60" customHeight="1">
      <c r="A492" s="5">
        <v>489</v>
      </c>
      <c r="B492" s="5" t="s">
        <v>1085</v>
      </c>
      <c r="C492" s="6" t="s">
        <v>1102</v>
      </c>
      <c r="D492" s="31" t="s">
        <v>10</v>
      </c>
      <c r="E492" s="7" t="s">
        <v>11</v>
      </c>
      <c r="F492" s="8" t="s">
        <v>1886</v>
      </c>
      <c r="G492" s="7" t="s">
        <v>2250</v>
      </c>
      <c r="H492" s="9" t="s">
        <v>2240</v>
      </c>
    </row>
    <row r="493" spans="1:8" customFormat="1" ht="60" customHeight="1">
      <c r="A493" s="5">
        <v>490</v>
      </c>
      <c r="B493" s="5" t="s">
        <v>1085</v>
      </c>
      <c r="C493" s="6" t="s">
        <v>1103</v>
      </c>
      <c r="D493" s="31" t="s">
        <v>10</v>
      </c>
      <c r="E493" s="7" t="s">
        <v>111</v>
      </c>
      <c r="F493" s="8" t="s">
        <v>1887</v>
      </c>
      <c r="G493" s="7" t="s">
        <v>1104</v>
      </c>
      <c r="H493" s="9" t="s">
        <v>1879</v>
      </c>
    </row>
    <row r="494" spans="1:8" customFormat="1" ht="60" customHeight="1">
      <c r="A494" s="5">
        <v>491</v>
      </c>
      <c r="B494" s="5" t="s">
        <v>1085</v>
      </c>
      <c r="C494" s="6" t="s">
        <v>1105</v>
      </c>
      <c r="D494" s="31" t="s">
        <v>10</v>
      </c>
      <c r="E494" s="7" t="s">
        <v>41</v>
      </c>
      <c r="F494" s="8" t="s">
        <v>1888</v>
      </c>
      <c r="G494" s="7" t="s">
        <v>1653</v>
      </c>
      <c r="H494" s="9" t="s">
        <v>1106</v>
      </c>
    </row>
    <row r="495" spans="1:8" customFormat="1" ht="60" customHeight="1">
      <c r="A495" s="5">
        <v>492</v>
      </c>
      <c r="B495" s="5" t="s">
        <v>1085</v>
      </c>
      <c r="C495" s="6" t="s">
        <v>1107</v>
      </c>
      <c r="D495" s="31" t="s">
        <v>10</v>
      </c>
      <c r="E495" s="7" t="s">
        <v>1108</v>
      </c>
      <c r="F495" s="8" t="s">
        <v>1889</v>
      </c>
      <c r="G495" s="7" t="s">
        <v>2253</v>
      </c>
      <c r="H495" s="9" t="s">
        <v>1672</v>
      </c>
    </row>
    <row r="496" spans="1:8" customFormat="1" ht="60" customHeight="1">
      <c r="A496" s="5">
        <v>493</v>
      </c>
      <c r="B496" s="5" t="s">
        <v>1085</v>
      </c>
      <c r="C496" s="6" t="s">
        <v>1109</v>
      </c>
      <c r="D496" s="31" t="s">
        <v>40</v>
      </c>
      <c r="E496" s="7" t="s">
        <v>291</v>
      </c>
      <c r="F496" s="8" t="s">
        <v>1110</v>
      </c>
      <c r="G496" s="7" t="s">
        <v>1111</v>
      </c>
      <c r="H496" s="9" t="s">
        <v>1112</v>
      </c>
    </row>
    <row r="497" spans="1:8" customFormat="1" ht="60" customHeight="1">
      <c r="A497" s="5">
        <v>494</v>
      </c>
      <c r="B497" s="5" t="s">
        <v>1085</v>
      </c>
      <c r="C497" s="6" t="s">
        <v>1113</v>
      </c>
      <c r="D497" s="31" t="s">
        <v>10</v>
      </c>
      <c r="E497" s="7" t="s">
        <v>1114</v>
      </c>
      <c r="F497" s="8" t="s">
        <v>1890</v>
      </c>
      <c r="G497" s="7" t="s">
        <v>1115</v>
      </c>
      <c r="H497" s="9" t="s">
        <v>1116</v>
      </c>
    </row>
    <row r="498" spans="1:8" customFormat="1" ht="60" customHeight="1">
      <c r="A498" s="5">
        <v>495</v>
      </c>
      <c r="B498" s="5" t="s">
        <v>1085</v>
      </c>
      <c r="C498" s="6" t="s">
        <v>1117</v>
      </c>
      <c r="D498" s="31" t="s">
        <v>10</v>
      </c>
      <c r="E498" s="7" t="s">
        <v>11</v>
      </c>
      <c r="F498" s="8" t="s">
        <v>1118</v>
      </c>
      <c r="G498" s="6" t="s">
        <v>1673</v>
      </c>
      <c r="H498" s="9" t="s">
        <v>1674</v>
      </c>
    </row>
    <row r="499" spans="1:8" customFormat="1" ht="60" customHeight="1">
      <c r="A499" s="5">
        <v>496</v>
      </c>
      <c r="B499" s="5" t="s">
        <v>1085</v>
      </c>
      <c r="C499" s="6" t="s">
        <v>1119</v>
      </c>
      <c r="D499" s="31" t="s">
        <v>10</v>
      </c>
      <c r="E499" s="7" t="s">
        <v>992</v>
      </c>
      <c r="F499" s="8" t="s">
        <v>1120</v>
      </c>
      <c r="G499" s="7" t="s">
        <v>1655</v>
      </c>
      <c r="H499" s="9" t="s">
        <v>1121</v>
      </c>
    </row>
    <row r="500" spans="1:8" customFormat="1" ht="60" customHeight="1">
      <c r="A500" s="5">
        <v>497</v>
      </c>
      <c r="B500" s="5" t="s">
        <v>1085</v>
      </c>
      <c r="C500" s="6" t="s">
        <v>1122</v>
      </c>
      <c r="D500" s="31" t="s">
        <v>10</v>
      </c>
      <c r="E500" s="7" t="s">
        <v>1123</v>
      </c>
      <c r="F500" s="8" t="s">
        <v>1124</v>
      </c>
      <c r="G500" s="6" t="s">
        <v>1656</v>
      </c>
      <c r="H500" s="9" t="s">
        <v>1654</v>
      </c>
    </row>
    <row r="501" spans="1:8" customFormat="1" ht="60" customHeight="1">
      <c r="A501" s="5">
        <v>498</v>
      </c>
      <c r="B501" s="5" t="s">
        <v>1085</v>
      </c>
      <c r="C501" s="6" t="s">
        <v>1125</v>
      </c>
      <c r="D501" s="31" t="s">
        <v>1439</v>
      </c>
      <c r="E501" s="7" t="s">
        <v>1783</v>
      </c>
      <c r="F501" s="8" t="s">
        <v>1126</v>
      </c>
      <c r="G501" s="6" t="s">
        <v>1127</v>
      </c>
      <c r="H501" s="9" t="s">
        <v>1128</v>
      </c>
    </row>
    <row r="502" spans="1:8" customFormat="1" ht="60" customHeight="1">
      <c r="A502" s="5">
        <v>499</v>
      </c>
      <c r="B502" s="5" t="s">
        <v>1085</v>
      </c>
      <c r="C502" s="6" t="s">
        <v>1453</v>
      </c>
      <c r="D502" s="31" t="s">
        <v>1439</v>
      </c>
      <c r="E502" s="7" t="s">
        <v>1454</v>
      </c>
      <c r="F502" s="8" t="s">
        <v>1891</v>
      </c>
      <c r="G502" s="6" t="s">
        <v>1456</v>
      </c>
      <c r="H502" s="9" t="s">
        <v>1455</v>
      </c>
    </row>
    <row r="503" spans="1:8" customFormat="1" ht="60" customHeight="1">
      <c r="A503" s="5">
        <v>500</v>
      </c>
      <c r="B503" s="5" t="s">
        <v>1085</v>
      </c>
      <c r="C503" s="6" t="s">
        <v>1550</v>
      </c>
      <c r="D503" s="31" t="s">
        <v>1480</v>
      </c>
      <c r="E503" s="7" t="s">
        <v>1551</v>
      </c>
      <c r="F503" s="8" t="s">
        <v>1570</v>
      </c>
      <c r="G503" s="6" t="s">
        <v>1552</v>
      </c>
      <c r="H503" s="9" t="s">
        <v>1553</v>
      </c>
    </row>
    <row r="504" spans="1:8" customFormat="1" ht="60" customHeight="1">
      <c r="A504" s="5">
        <v>501</v>
      </c>
      <c r="B504" s="5" t="s">
        <v>1085</v>
      </c>
      <c r="C504" s="6" t="s">
        <v>2254</v>
      </c>
      <c r="D504" s="31" t="s">
        <v>1480</v>
      </c>
      <c r="E504" s="7" t="s">
        <v>2086</v>
      </c>
      <c r="F504" s="8" t="s">
        <v>2087</v>
      </c>
      <c r="G504" s="6" t="s">
        <v>2088</v>
      </c>
      <c r="H504" s="9" t="s">
        <v>2089</v>
      </c>
    </row>
    <row r="505" spans="1:8" customFormat="1" ht="60" customHeight="1">
      <c r="A505" s="5">
        <v>502</v>
      </c>
      <c r="B505" s="5" t="s">
        <v>1129</v>
      </c>
      <c r="C505" s="6" t="s">
        <v>1130</v>
      </c>
      <c r="D505" s="31" t="s">
        <v>10</v>
      </c>
      <c r="E505" s="28" t="s">
        <v>2255</v>
      </c>
      <c r="F505" s="8" t="s">
        <v>1857</v>
      </c>
      <c r="G505" s="7" t="s">
        <v>1657</v>
      </c>
      <c r="H505" s="9" t="s">
        <v>1853</v>
      </c>
    </row>
    <row r="506" spans="1:8" customFormat="1" ht="60" customHeight="1">
      <c r="A506" s="5">
        <v>503</v>
      </c>
      <c r="B506" s="5" t="s">
        <v>1129</v>
      </c>
      <c r="C506" s="6" t="s">
        <v>1132</v>
      </c>
      <c r="D506" s="31" t="s">
        <v>10</v>
      </c>
      <c r="E506" s="7" t="s">
        <v>403</v>
      </c>
      <c r="F506" s="8" t="s">
        <v>1858</v>
      </c>
      <c r="G506" s="7" t="s">
        <v>1133</v>
      </c>
      <c r="H506" s="9" t="s">
        <v>1134</v>
      </c>
    </row>
    <row r="507" spans="1:8" customFormat="1" ht="60" customHeight="1">
      <c r="A507" s="5">
        <v>504</v>
      </c>
      <c r="B507" s="5" t="s">
        <v>1129</v>
      </c>
      <c r="C507" s="6" t="s">
        <v>1135</v>
      </c>
      <c r="D507" s="31" t="s">
        <v>10</v>
      </c>
      <c r="E507" s="7" t="s">
        <v>620</v>
      </c>
      <c r="F507" s="8" t="s">
        <v>1859</v>
      </c>
      <c r="G507" s="7" t="s">
        <v>1364</v>
      </c>
      <c r="H507" s="9" t="s">
        <v>1854</v>
      </c>
    </row>
    <row r="508" spans="1:8" customFormat="1" ht="60" customHeight="1">
      <c r="A508" s="5">
        <v>505</v>
      </c>
      <c r="B508" s="5" t="s">
        <v>1129</v>
      </c>
      <c r="C508" s="6" t="s">
        <v>1136</v>
      </c>
      <c r="D508" s="31" t="s">
        <v>1480</v>
      </c>
      <c r="E508" s="7" t="s">
        <v>1703</v>
      </c>
      <c r="F508" s="8" t="s">
        <v>1131</v>
      </c>
      <c r="G508" s="7" t="s">
        <v>1852</v>
      </c>
      <c r="H508" s="9" t="s">
        <v>1849</v>
      </c>
    </row>
    <row r="509" spans="1:8" customFormat="1" ht="60" customHeight="1">
      <c r="A509" s="5">
        <v>506</v>
      </c>
      <c r="B509" s="5" t="s">
        <v>1129</v>
      </c>
      <c r="C509" s="6" t="s">
        <v>1137</v>
      </c>
      <c r="D509" s="31" t="s">
        <v>10</v>
      </c>
      <c r="E509" s="7" t="s">
        <v>18</v>
      </c>
      <c r="F509" s="8" t="s">
        <v>1860</v>
      </c>
      <c r="G509" s="7" t="s">
        <v>1138</v>
      </c>
      <c r="H509" s="9" t="s">
        <v>1139</v>
      </c>
    </row>
    <row r="510" spans="1:8" customFormat="1" ht="60" customHeight="1">
      <c r="A510" s="5">
        <v>507</v>
      </c>
      <c r="B510" s="5" t="s">
        <v>1129</v>
      </c>
      <c r="C510" s="6" t="s">
        <v>1140</v>
      </c>
      <c r="D510" s="31" t="s">
        <v>2356</v>
      </c>
      <c r="E510" s="7" t="s">
        <v>18</v>
      </c>
      <c r="F510" s="8" t="s">
        <v>1861</v>
      </c>
      <c r="G510" s="7" t="s">
        <v>1141</v>
      </c>
      <c r="H510" s="9" t="s">
        <v>1142</v>
      </c>
    </row>
    <row r="511" spans="1:8" customFormat="1" ht="60" customHeight="1">
      <c r="A511" s="5">
        <v>508</v>
      </c>
      <c r="B511" s="5" t="s">
        <v>1129</v>
      </c>
      <c r="C511" s="6" t="s">
        <v>1143</v>
      </c>
      <c r="D511" s="31" t="s">
        <v>40</v>
      </c>
      <c r="E511" s="7" t="s">
        <v>166</v>
      </c>
      <c r="F511" s="8" t="s">
        <v>1862</v>
      </c>
      <c r="G511" s="7" t="s">
        <v>1144</v>
      </c>
      <c r="H511" s="9" t="s">
        <v>1145</v>
      </c>
    </row>
    <row r="512" spans="1:8" customFormat="1" ht="60" customHeight="1">
      <c r="A512" s="5">
        <v>509</v>
      </c>
      <c r="B512" s="5" t="s">
        <v>1129</v>
      </c>
      <c r="C512" s="6" t="s">
        <v>1146</v>
      </c>
      <c r="D512" s="31" t="s">
        <v>10</v>
      </c>
      <c r="E512" s="7" t="s">
        <v>2171</v>
      </c>
      <c r="F512" s="8" t="s">
        <v>1863</v>
      </c>
      <c r="G512" s="7" t="s">
        <v>1147</v>
      </c>
      <c r="H512" s="9" t="s">
        <v>1850</v>
      </c>
    </row>
    <row r="513" spans="1:8" ht="60" customHeight="1">
      <c r="A513" s="5">
        <v>510</v>
      </c>
      <c r="B513" s="5" t="s">
        <v>1129</v>
      </c>
      <c r="C513" s="6" t="s">
        <v>1246</v>
      </c>
      <c r="D513" s="31" t="s">
        <v>40</v>
      </c>
      <c r="E513" s="7" t="s">
        <v>1248</v>
      </c>
      <c r="F513" s="8" t="s">
        <v>1249</v>
      </c>
      <c r="G513" s="7" t="s">
        <v>1251</v>
      </c>
      <c r="H513" s="9" t="s">
        <v>1851</v>
      </c>
    </row>
    <row r="514" spans="1:8" ht="60" customHeight="1">
      <c r="A514" s="5">
        <v>511</v>
      </c>
      <c r="B514" s="5" t="s">
        <v>1129</v>
      </c>
      <c r="C514" s="6" t="s">
        <v>1247</v>
      </c>
      <c r="D514" s="31" t="s">
        <v>1480</v>
      </c>
      <c r="E514" s="7" t="s">
        <v>166</v>
      </c>
      <c r="F514" s="8" t="s">
        <v>1250</v>
      </c>
      <c r="G514" s="7" t="s">
        <v>1252</v>
      </c>
      <c r="H514" s="9" t="s">
        <v>1253</v>
      </c>
    </row>
    <row r="515" spans="1:8" ht="60" customHeight="1">
      <c r="A515" s="5">
        <v>512</v>
      </c>
      <c r="B515" s="5" t="s">
        <v>1129</v>
      </c>
      <c r="C515" s="6" t="s">
        <v>1467</v>
      </c>
      <c r="D515" s="31" t="s">
        <v>1439</v>
      </c>
      <c r="E515" s="7" t="s">
        <v>2256</v>
      </c>
      <c r="F515" s="8" t="s">
        <v>1468</v>
      </c>
      <c r="G515" s="7" t="s">
        <v>1469</v>
      </c>
      <c r="H515" s="9" t="s">
        <v>1855</v>
      </c>
    </row>
    <row r="516" spans="1:8" ht="60" customHeight="1">
      <c r="A516" s="5">
        <v>513</v>
      </c>
      <c r="B516" s="5" t="s">
        <v>1129</v>
      </c>
      <c r="C516" s="6" t="s">
        <v>1540</v>
      </c>
      <c r="D516" s="31" t="s">
        <v>1480</v>
      </c>
      <c r="E516" s="28" t="s">
        <v>2257</v>
      </c>
      <c r="F516" s="8" t="s">
        <v>1562</v>
      </c>
      <c r="G516" s="7" t="s">
        <v>1539</v>
      </c>
      <c r="H516" s="9" t="s">
        <v>1856</v>
      </c>
    </row>
    <row r="517" spans="1:8" ht="60" customHeight="1">
      <c r="A517" s="5">
        <v>514</v>
      </c>
      <c r="B517" s="5" t="s">
        <v>1129</v>
      </c>
      <c r="C517" s="6" t="s">
        <v>1844</v>
      </c>
      <c r="D517" s="31" t="s">
        <v>1480</v>
      </c>
      <c r="E517" s="7" t="s">
        <v>2204</v>
      </c>
      <c r="F517" s="8" t="s">
        <v>1846</v>
      </c>
      <c r="G517" s="7" t="s">
        <v>1848</v>
      </c>
      <c r="H517" s="9" t="s">
        <v>1847</v>
      </c>
    </row>
    <row r="518" spans="1:8" ht="60" customHeight="1">
      <c r="A518" s="5">
        <v>515</v>
      </c>
      <c r="B518" s="5" t="s">
        <v>1129</v>
      </c>
      <c r="C518" s="6" t="s">
        <v>2345</v>
      </c>
      <c r="D518" s="31" t="s">
        <v>1480</v>
      </c>
      <c r="E518" s="7" t="s">
        <v>2198</v>
      </c>
      <c r="F518" s="8" t="s">
        <v>2346</v>
      </c>
      <c r="G518" s="7" t="s">
        <v>2347</v>
      </c>
      <c r="H518" s="9" t="s">
        <v>2348</v>
      </c>
    </row>
  </sheetData>
  <autoFilter ref="A3:H518" xr:uid="{00000000-0009-0000-0000-000000000000}"/>
  <mergeCells count="2">
    <mergeCell ref="A1:H1"/>
    <mergeCell ref="A2:H2"/>
  </mergeCells>
  <phoneticPr fontId="6" type="noConversion"/>
  <conditionalFormatting sqref="C101:C103">
    <cfRule type="duplicateValues" dxfId="19" priority="18"/>
  </conditionalFormatting>
  <conditionalFormatting sqref="C115">
    <cfRule type="duplicateValues" dxfId="18" priority="3"/>
  </conditionalFormatting>
  <conditionalFormatting sqref="C127:C129">
    <cfRule type="duplicateValues" dxfId="17" priority="25"/>
  </conditionalFormatting>
  <conditionalFormatting sqref="C169">
    <cfRule type="duplicateValues" dxfId="16" priority="14"/>
  </conditionalFormatting>
  <conditionalFormatting sqref="C222">
    <cfRule type="duplicateValues" dxfId="15" priority="19"/>
  </conditionalFormatting>
  <conditionalFormatting sqref="C223">
    <cfRule type="duplicateValues" dxfId="14" priority="4"/>
  </conditionalFormatting>
  <conditionalFormatting sqref="C317">
    <cfRule type="duplicateValues" dxfId="13" priority="12"/>
  </conditionalFormatting>
  <conditionalFormatting sqref="C352">
    <cfRule type="duplicateValues" dxfId="12" priority="13"/>
  </conditionalFormatting>
  <conditionalFormatting sqref="C353:C354">
    <cfRule type="duplicateValues" dxfId="11" priority="1"/>
  </conditionalFormatting>
  <conditionalFormatting sqref="C399">
    <cfRule type="duplicateValues" dxfId="10" priority="23"/>
  </conditionalFormatting>
  <conditionalFormatting sqref="C400">
    <cfRule type="duplicateValues" dxfId="9" priority="5"/>
  </conditionalFormatting>
  <conditionalFormatting sqref="C441">
    <cfRule type="duplicateValues" dxfId="8" priority="20"/>
  </conditionalFormatting>
  <conditionalFormatting sqref="C442:C445">
    <cfRule type="duplicateValues" dxfId="7" priority="11"/>
  </conditionalFormatting>
  <conditionalFormatting sqref="C460">
    <cfRule type="duplicateValues" dxfId="6" priority="21"/>
  </conditionalFormatting>
  <conditionalFormatting sqref="C481:C482">
    <cfRule type="duplicateValues" dxfId="5" priority="15"/>
    <cfRule type="duplicateValues" dxfId="4" priority="16"/>
    <cfRule type="duplicateValues" dxfId="3" priority="17"/>
  </conditionalFormatting>
  <conditionalFormatting sqref="C503">
    <cfRule type="duplicateValues" dxfId="2" priority="10"/>
  </conditionalFormatting>
  <conditionalFormatting sqref="C504">
    <cfRule type="duplicateValues" dxfId="1" priority="2"/>
  </conditionalFormatting>
  <conditionalFormatting sqref="C515:C518">
    <cfRule type="duplicateValues" dxfId="0" priority="24"/>
  </conditionalFormatting>
  <printOptions horizontalCentered="1"/>
  <pageMargins left="0.35433070866141703" right="0.35433070866141703" top="0.35433070866141764" bottom="0.74803149606299213" header="0.31496062992126012" footer="0.31496062992126012"/>
  <pageSetup paperSize="9" scale="55" fitToWidth="0" fitToHeight="0" orientation="portrait" r:id="rId1"/>
  <headerFooter alignWithMargins="0">
    <oddFooter>&amp;L&amp;C&amp;"標楷體,Regular"第&amp;P頁，共&amp;N頁&amp;R</oddFooter>
  </headerFooter>
  <ignoredErrors>
    <ignoredError sqref="H2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114年6月</vt:lpstr>
      <vt:lpstr>'114年6月'!Print_Area</vt:lpstr>
      <vt:lpstr>'114年6月'!Print_Titles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Warwick Huang</dc:creator>
  <cp:lastModifiedBy>高雄市政府社會局長青綜合服務中心05</cp:lastModifiedBy>
  <cp:lastPrinted>2024-12-16T06:48:57Z</cp:lastPrinted>
  <dcterms:created xsi:type="dcterms:W3CDTF">2016-08-01T05:56:47Z</dcterms:created>
  <dcterms:modified xsi:type="dcterms:W3CDTF">2025-06-23T05:42:46Z</dcterms:modified>
</cp:coreProperties>
</file>