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Q:\3.作業區\4給與科\01待遇股\03福利\01繁星好康\115年特約商店\115年相關行政作業\4月盤點\"/>
    </mc:Choice>
  </mc:AlternateContent>
  <xr:revisionPtr revIDLastSave="0" documentId="13_ncr:1_{9F683FC7-A3A2-4B51-84AA-771E3FE0C104}" xr6:coauthVersionLast="47" xr6:coauthVersionMax="47" xr10:uidLastSave="{00000000-0000-0000-0000-000000000000}"/>
  <bookViews>
    <workbookView xWindow="-120" yWindow="-120" windowWidth="29040" windowHeight="15720" activeTab="5" xr2:uid="{00000000-000D-0000-FFFF-FFFF00000000}"/>
  </bookViews>
  <sheets>
    <sheet name="休閒旅遊(盤點後80家)" sheetId="13" r:id="rId1"/>
    <sheet name="醫療照護(盤點後89家維持)" sheetId="16" r:id="rId2"/>
    <sheet name="餐飲美食(盤點後109家)" sheetId="17" r:id="rId3"/>
    <sheet name="生活百貨(盤點後165家)" sheetId="18" r:id="rId4"/>
    <sheet name="教育學習(盤點後132家)" sheetId="19" r:id="rId5"/>
    <sheet name="連鎖品牌" sheetId="21" r:id="rId6"/>
    <sheet name="生活百貨182" sheetId="6" state="hidden" r:id="rId7"/>
    <sheet name="休閒旅遊99" sheetId="7" state="hidden" r:id="rId8"/>
    <sheet name="續約" sheetId="8" state="hidden" r:id="rId9"/>
    <sheet name="餐飲美食127" sheetId="10" state="hidden" r:id="rId10"/>
    <sheet name="新簽約" sheetId="11" state="hidden" r:id="rId11"/>
    <sheet name="連鎖品牌(尚未整理)" sheetId="12" state="hidden" r:id="rId12"/>
  </sheets>
  <definedNames>
    <definedName name="_xlnm._FilterDatabase" localSheetId="7" hidden="1">休閒旅遊99!$A$1:$K$102</definedName>
  </definedNames>
  <calcPr calcId="0"/>
  <extLst>
    <ext uri="GoogleSheetsCustomDataVersion2">
      <go:sheetsCustomData xmlns:go="http://customooxmlschemas.google.com/" r:id="rId16" roundtripDataChecksum="j/dz8Y06fUot8MpEF4F4YodYU6ueLHtH80oKmL3cO98="/>
    </ext>
  </extLst>
</workbook>
</file>

<file path=xl/sharedStrings.xml><?xml version="1.0" encoding="utf-8"?>
<sst xmlns="http://schemas.openxmlformats.org/spreadsheetml/2006/main" count="8383" uniqueCount="3786">
  <si>
    <t>高雄市政府「繁星好康」特約店家優惠資訊一覽表(115年1月製表)</t>
  </si>
  <si>
    <t>序號</t>
  </si>
  <si>
    <t>種類</t>
  </si>
  <si>
    <t>店家名稱</t>
  </si>
  <si>
    <t>營業項目</t>
  </si>
  <si>
    <t>優惠內容</t>
  </si>
  <si>
    <t>店家特色</t>
  </si>
  <si>
    <t>營業地址</t>
  </si>
  <si>
    <t>聯絡電話</t>
  </si>
  <si>
    <t>網址</t>
  </si>
  <si>
    <t>推薦單位</t>
  </si>
  <si>
    <t>休閒
旅遊</t>
  </si>
  <si>
    <t>維持</t>
  </si>
  <si>
    <t>名亨運動廣場</t>
  </si>
  <si>
    <t>各式運動用品、器材、鞋、衣等</t>
  </si>
  <si>
    <t xml:space="preserve">1.Adidas、Puma、asics、merrell、歐都納、skechers、teva、sauncony 鞋子衣服定價全面7折(不包含限定區隔款、 童鞋童裝、配件以及調貨)。 2.brooks、on、克拉克、所羅門、企鵝、odlo 、native 、hydro flask 鞋子衣服定價全面8折(不包含限定區隔款、 童鞋童裝、配件以及調貨)。 3.勝利、yonex、羽拍 鞋子衣服定價全面65折 (不包含限定區隔款、 童鞋童裝、配件以及調貨)。 </t>
  </si>
  <si>
    <t>專營各式運動用品，品牌多樣、貨源充足。</t>
  </si>
  <si>
    <t>高雄市岡山區介壽西路62號</t>
  </si>
  <si>
    <t>07-6266526
07-6266530</t>
  </si>
  <si>
    <t>稅捐稽徵處</t>
  </si>
  <si>
    <t>麗馨精品商旅-七賢館(惠冠商務旅館股份有限公司)</t>
  </si>
  <si>
    <t>住宿</t>
  </si>
  <si>
    <t>官網優惠房價88折</t>
  </si>
  <si>
    <t>近愛河、六合夜市、駁二特區、西子灣，以人文服務的特色飯店，另有免費的有線、無線網路、小型的商務中心。</t>
  </si>
  <si>
    <t>高雄市前金區市中一路229號</t>
  </si>
  <si>
    <t>07-2219911</t>
  </si>
  <si>
    <t>http://www.leesinggroup.com/</t>
  </si>
  <si>
    <t>新建工程處</t>
  </si>
  <si>
    <t>麗登精品汽車旅館</t>
  </si>
  <si>
    <t>官網優惠房價9折</t>
  </si>
  <si>
    <t>近五甲交流道、小港機場，環境乾淨舒適、高雅溫馨。</t>
  </si>
  <si>
    <t>高雄市鳳山區保安一街3號</t>
  </si>
  <si>
    <t>07-7963999</t>
  </si>
  <si>
    <t>欣泰名床傢俱(十分好睡國際有限公司)</t>
  </si>
  <si>
    <t>傢俱、寢具</t>
  </si>
  <si>
    <t>1.購買斑比路系列床墊7折優惠2.購買斑比路品牌床墊加送馬來西亞100%碟形孔膠枕2顆(價值400元)</t>
  </si>
  <si>
    <t>創立台灣國產自有品牌【斑比路名床】，提供好品質、更便宜價格的床墊，期能立足台灣回饋社會，放眼天下進軍國際。</t>
  </si>
  <si>
    <t>高雄市楠梓區軍校路1023-1號</t>
  </si>
  <si>
    <t>07-3605868</t>
  </si>
  <si>
    <t>http://www.banbeelu.com.tw/</t>
  </si>
  <si>
    <t>德瑞旅店</t>
  </si>
  <si>
    <t>平日:雙人房1300元、四人房2000元 假日:雙人房1500元、四人房2400元</t>
  </si>
  <si>
    <t>飯店環境幽雅乾淨，鄰近有世運主場館、左營高鐵捷運站、孔廟、蓮池潭風景區，交通非常便利。</t>
  </si>
  <si>
    <t>高雄市左營區左營大路646號</t>
  </si>
  <si>
    <t>07-5820135</t>
  </si>
  <si>
    <t>http://www.directhotel.com.tw/</t>
  </si>
  <si>
    <t>星空海藍大飯店</t>
  </si>
  <si>
    <t>住宿、餐飲、會議</t>
  </si>
  <si>
    <t>每日售價再打9折(限官網及電話訂房，農曆春節、連續假日不在此限)</t>
  </si>
  <si>
    <t>飯店近東大門夜市及太平洋公園，高樓層面海景，離市中心步行15分鐘，貼心提供入住旅客小管家客製化服務。</t>
  </si>
  <si>
    <t>花蓮縣花蓮市和平路217號</t>
  </si>
  <si>
    <t>03-8325788</t>
  </si>
  <si>
    <t>https://shinyoceanhotel.com/</t>
  </si>
  <si>
    <t>交通局</t>
  </si>
  <si>
    <t>哈林體育用品有限公司</t>
  </si>
  <si>
    <t>運動服、運動鞋、運動器材</t>
  </si>
  <si>
    <t>1.UA、Nike、Adidas、Mizuno、亞瑟士全面7折
2.Skechers特價7.5折</t>
  </si>
  <si>
    <t>專業經營運動服、運動鞋、運動器材。</t>
  </si>
  <si>
    <t>高雄市鹽埕區七賢三路176號</t>
  </si>
  <si>
    <t>07-5516130</t>
  </si>
  <si>
    <t>社會局</t>
  </si>
  <si>
    <t>敬群旅行社股份有限公司</t>
  </si>
  <si>
    <t>專辦學校、機關、公司、工廠、團體、個人國、內外旅遊行程規劃執行、自由行、飯店、機票、證照、畢業旅行、班級旅遊、自強活動、員工旅遊、露營活動</t>
  </si>
  <si>
    <t>參加國、內外旅遊將提供會員價格。</t>
  </si>
  <si>
    <t>您的旅遊需求，就是敬群旅遊的服務領域，從證照服務到遨遊國度，甚至知識交流；因為旅遊是無遠弗屆。</t>
  </si>
  <si>
    <t>高雄市新興區和平一路215號5樓之7</t>
  </si>
  <si>
    <t>07-2223889</t>
  </si>
  <si>
    <t>地政局</t>
  </si>
  <si>
    <t>華友聯休憩事業有限公司屏東分公司(H會館)</t>
  </si>
  <si>
    <t>住宿(農業休憩等活動推廣)/餐館業</t>
  </si>
  <si>
    <t>另如附件</t>
  </si>
  <si>
    <t>坐擁9.9公頃廣大腹地，背倚山林綠意中，為恆春半島最高、視野最美高級景觀渡假會館。</t>
  </si>
  <si>
    <t>屏東縣獅子鄉竹坑村竹坑巷60號</t>
  </si>
  <si>
    <t>08-8771888</t>
  </si>
  <si>
    <t>http://www.h-resort.com/</t>
  </si>
  <si>
    <t>民政局</t>
  </si>
  <si>
    <t>義大天悅飯店</t>
  </si>
  <si>
    <t>旅宿與餐飲及宴會議等</t>
  </si>
  <si>
    <t>詳見特約商店專區或人事處官網優惠訊息。</t>
  </si>
  <si>
    <t>位於高雄市義大世界內，距左營高鐵站及高雄市區約20分鐘車程。結合主題樂園及休閒育樂型購物中心的高級渡假飯店。
358間各式客房、百匯自助餐及酒吧與5間多功能的宴會會議聽，最齊全的住宿及餐飲服務。</t>
  </si>
  <si>
    <t>840高雄市大樹區義大八街100號</t>
  </si>
  <si>
    <t>07-6568282</t>
  </si>
  <si>
    <t>www.edaskylark.com.tw</t>
  </si>
  <si>
    <t>人字山莊</t>
  </si>
  <si>
    <t>民宿</t>
  </si>
  <si>
    <t>1.住宿每房贈精美紀念品
2.非假日住宿(週日至週四)每房贈送2份早餐(不論幾人房)
3.參加藝術DIY/9折優待</t>
  </si>
  <si>
    <t>抱著以藝術會友讓藝術融入生活，占地500坪近臨風景優美的中正湖後倚人字山翠綠山嵐屋子前方是散步庭院。</t>
  </si>
  <si>
    <t>高雄市美濃區中圳里民權路66-5號</t>
  </si>
  <si>
    <t>07-6822159</t>
  </si>
  <si>
    <t>http：//www.5658.com.tw/range2</t>
  </si>
  <si>
    <t>杉林區公所</t>
  </si>
  <si>
    <t>月光山林</t>
  </si>
  <si>
    <t>住宿、用餐、下午茶、泡湯、DIY行程規劃</t>
  </si>
  <si>
    <t>1.住宿平日6折、假日7折(需預約)
2.用餐不分平假日一律95折(需預約)
3.泡湯不分平假日9折(需預約)</t>
  </si>
  <si>
    <t>從民宿往下望可清晰看見遠山阡陌農田與綠樹花海交織纏綿之景，仰望雲彩萬千，聞蟲聲鳥鳴，迷人景致令人讚嘆。</t>
  </si>
  <si>
    <t>高雄市杉林區桐竹路209號</t>
  </si>
  <si>
    <t>07-6772586</t>
  </si>
  <si>
    <t>http://www.moonlight.com.tw/</t>
  </si>
  <si>
    <t>濃夫生活</t>
  </si>
  <si>
    <t>小農產品、愛玉、豆花、飲料、冰品、場地租借及DIY課程</t>
  </si>
  <si>
    <t>1.9折優惠(特價品除外)
2.每周一及周四公休</t>
  </si>
  <si>
    <t>古早味的特色店家，自製的豆花、愛玉，搭配農民生產的特色商品，六、日不定期舉辦課程。</t>
  </si>
  <si>
    <t>高雄市美濃區永安路195號(美濃國小對面)</t>
  </si>
  <si>
    <t>920141720
陳先生</t>
  </si>
  <si>
    <t>私立華姿瑜珈短期補習班</t>
  </si>
  <si>
    <t>有氧提斯.瑜珈</t>
  </si>
  <si>
    <t>1.購買堂數:9折優惠。 
2.周邊商品8折優惠。</t>
  </si>
  <si>
    <t>簡單舒適的空間及備有私人停車場，瑜伽不只是優美的姿勢，更是透過呼吸與身心靈結合、力與美的展現，讓我們一起愛瑜伽、愛自己。</t>
  </si>
  <si>
    <t>高雄市前鎮區瑞隆路619號4樓</t>
  </si>
  <si>
    <t>0928373342
0952219951</t>
  </si>
  <si>
    <t>galoop70804@gmail.com</t>
  </si>
  <si>
    <t>前金區公所</t>
  </si>
  <si>
    <t>劍湖山世界股份有限公司</t>
  </si>
  <si>
    <t>劍湖山世界主題樂園、劍湖山渡假大飯店</t>
  </si>
  <si>
    <t>※劍湖山渡假大飯店
高級客房(12坪，一大二小床)：2人/平日3，800元、假日4，600元(定價9，000元+10%)
※劍湖山世界主題樂園
員工本人憑「員工識別證正本」至劍湖山主題樂園購票享650元/張(原價899元)優惠價，每證當日限購4張，不適用與其他優惠活動並用。
※詳細優惠內容，請參附件。</t>
  </si>
  <si>
    <t>雲林縣古坑鄉永光村大湖口67、67-8號</t>
  </si>
  <si>
    <t>07-5361133</t>
  </si>
  <si>
    <t>https://fancyworld.janfusun.com.tw/fancyworld.php</t>
  </si>
  <si>
    <t>茄萣區公所</t>
  </si>
  <si>
    <t>詳細優惠內容，請詳見特約商店專區。</t>
  </si>
  <si>
    <t>劍湖山世界主題樂園分為戶外樂活摩天樂園、親子共遊兒童玩國、亞洲首座小威の海盜村三大主題園區。
劍湖山渡假大飯店提供各式客房、中西式美食、休閒設施、婚宴場地及會議廳，提供遊客最舒適的住宿體驗。</t>
  </si>
  <si>
    <t>向陽田園居民宿</t>
  </si>
  <si>
    <t>9折優惠</t>
  </si>
  <si>
    <t>田園風光。</t>
  </si>
  <si>
    <t>台南市東山區大客里凹仔腳56-7號</t>
  </si>
  <si>
    <t>06-6801877</t>
  </si>
  <si>
    <t>新興區公所</t>
  </si>
  <si>
    <t>台灣歐德傢俱股份有限公司</t>
  </si>
  <si>
    <t>系統傢俱、室內設計、沙發床墊</t>
  </si>
  <si>
    <t>1.專人到府免費丈量。
2.系統傢俱享有門市滿額折扣後再享95折優惠。
3.確保服務品質及優惠機制，活動採預約制，洽窗口0989206396專案張先生。
4.不定期促銷活動(如3房2廳、2房1廳、兒童房)
5.年度免費居家健診服務專案</t>
  </si>
  <si>
    <t>0989206396張先生</t>
  </si>
  <si>
    <t>www.order.com.tw</t>
  </si>
  <si>
    <t>楠梓區公所</t>
  </si>
  <si>
    <t>萬國通路股份有限公司(全省各分店皆可使用)</t>
  </si>
  <si>
    <t>各式行李箱、旅行休閒背包、配件</t>
  </si>
  <si>
    <t>(1)商品9折優惠價。(2)不定期推出獨家限定款商品組合優惠價。</t>
  </si>
  <si>
    <t>06-2303952</t>
  </si>
  <si>
    <t>https://www.eminent.com</t>
  </si>
  <si>
    <t>六五一數位股份有限公司</t>
  </si>
  <si>
    <t>出國、出差行動上網分享器租用服務</t>
  </si>
  <si>
    <t>總租金九折優惠</t>
  </si>
  <si>
    <t>本公司eRoaming WiFi收費亞洲國家150元起，歐洲國家280元起。</t>
  </si>
  <si>
    <t>高雄市新興區民生一路56號18樓之6</t>
  </si>
  <si>
    <t>07-2221980</t>
  </si>
  <si>
    <t>www.eroaming.com.tw</t>
  </si>
  <si>
    <t>鼓山區公所</t>
  </si>
  <si>
    <t>永固修繕工程行</t>
  </si>
  <si>
    <t>室內裝潢、防水抓漏、壁癌處理、房屋改建、室內輕鋼架工程、廚具衛浴設備、油漆、照明設備等工程</t>
  </si>
  <si>
    <t>1.提供免費到府估價，提供專業諮詢。
2.廚具、燈具、衛浴設備8至85折優惠，廠商促銷商品再95折優惠。</t>
  </si>
  <si>
    <t>服務親切、價格公道、誠信第一、技術優良，讓您全家安心的修繕專家。</t>
  </si>
  <si>
    <t>高雄市大寮區新生街2巷18號</t>
  </si>
  <si>
    <t>07-7827906
095833222</t>
  </si>
  <si>
    <t>旗山區公所</t>
  </si>
  <si>
    <t>泰德樂器行</t>
  </si>
  <si>
    <t>文教、樂器、育樂用品零售業</t>
  </si>
  <si>
    <t>1.報名課程9折優惠
2.練團室租借優惠50元
3.弦樂器換弦免工本費
4.購買任何商品享會員價
5.購買任何樂器免費贈送配件</t>
  </si>
  <si>
    <t>位於美麗島捷運站2號出口，交通方便；除提供各種樂器及音樂課程外，並有練團室可供使用，是樂界享負盛名的交流、學習中心。</t>
  </si>
  <si>
    <t>高雄市新興區中山一路83號</t>
  </si>
  <si>
    <t>07-2411327</t>
  </si>
  <si>
    <t>http://www.facebook.com/taydermusic</t>
  </si>
  <si>
    <t>前鎮高中</t>
  </si>
  <si>
    <t>玉荷園休閒渡假民宿</t>
  </si>
  <si>
    <t>1.非假日住宿，依假日房價75折優惠。
 2.假日住宿，依假日房價95折優惠。</t>
  </si>
  <si>
    <t>環境清幽。</t>
  </si>
  <si>
    <t>苗栗縣南庄鄉東村中正路242號</t>
  </si>
  <si>
    <t>037-825800</t>
  </si>
  <si>
    <t>http://www.yhy.com.tw</t>
  </si>
  <si>
    <t>消防局</t>
  </si>
  <si>
    <t>瑛德有限公司</t>
  </si>
  <si>
    <t>廚具、衛浴設備.家具、寢具、廚房器具</t>
  </si>
  <si>
    <t>1.來店參觀即送精美禮品
 2.預約丈量即贈送歐德綠建材小ㄇ凳乙張
 3.系統傢俱滿額原折扣，再享95折優惠</t>
  </si>
  <si>
    <t>專業廚具規劃。</t>
  </si>
  <si>
    <t>高雄市前金區中華三路78號</t>
  </si>
  <si>
    <t>07-9685008</t>
  </si>
  <si>
    <t>http://www.order.com.tw</t>
  </si>
  <si>
    <t>凱撒美廚藝工訪</t>
  </si>
  <si>
    <t>除油煙機，瓦斯爐，熱水器，廚具設計，淨水器，烘碗機</t>
  </si>
  <si>
    <t>櫻花系統櫥櫃，專業服務最安心。</t>
  </si>
  <si>
    <t>高雄市三民區博愛一路64號</t>
  </si>
  <si>
    <t>07-3162062</t>
  </si>
  <si>
    <t>http://www.sakura.com.tw/kitchenlife</t>
  </si>
  <si>
    <t>櫻花廚藝生活館陽明店</t>
  </si>
  <si>
    <t>瓦斯爐，熱水器，歐式廚具，抽油煙機</t>
  </si>
  <si>
    <t>全系列商品9折優惠(須持國民旅遊卡)
 免費廚房規劃設計，提供終生免費水質檢測</t>
  </si>
  <si>
    <t>提供免費專業廚房空間丈量規劃設計。</t>
  </si>
  <si>
    <t>高雄市三民區覺民路71號1樓</t>
  </si>
  <si>
    <t>07-3966686</t>
  </si>
  <si>
    <t>http://www.sakura.com.tw</t>
  </si>
  <si>
    <t>泰豐廚具實業有限公司</t>
  </si>
  <si>
    <t>除油煙機、瓦斯爐、熱水器、廚具設計、淨水器、烘碗機</t>
  </si>
  <si>
    <t>按公司銷售打9折</t>
  </si>
  <si>
    <t>建興路早市旁。</t>
  </si>
  <si>
    <t>高雄市三民區建興路192號</t>
  </si>
  <si>
    <t>07-3849900</t>
  </si>
  <si>
    <t>櫻花廚藝生活館楠梓店</t>
  </si>
  <si>
    <t>櫻花系列產品</t>
  </si>
  <si>
    <t>全系列商品9折</t>
  </si>
  <si>
    <t>專業廚房丈量規劃、櫻花牌電器銷售安裝。</t>
  </si>
  <si>
    <t>高雄市楠梓區建楠路88號</t>
  </si>
  <si>
    <t>07-3550001</t>
  </si>
  <si>
    <t>豪葳實業有限公司</t>
  </si>
  <si>
    <t>廚具.系統家具.排油機.瓦斯爐.烘碗機</t>
  </si>
  <si>
    <t>提供經銷價優惠</t>
  </si>
  <si>
    <t>廚具專業製造廠商。</t>
  </si>
  <si>
    <t>高雄市燕巢區滾水路81-20號</t>
  </si>
  <si>
    <t>07-6166947</t>
  </si>
  <si>
    <t>http://www.cookroom.com.tw</t>
  </si>
  <si>
    <t>捷舍商旅股份有限公司(R10環保文旅)</t>
  </si>
  <si>
    <t>旅館住宿業</t>
  </si>
  <si>
    <t>凡住宿消費享有現場價9折優惠。</t>
  </si>
  <si>
    <t>R10環保文旅，以高雄行政區及高雄特殊節日為設計，館內走道以高雄主要道路命名，穿梭於其中，好像身處港都城市裡!</t>
  </si>
  <si>
    <t>高雄市新興區中山一路240號11F</t>
  </si>
  <si>
    <t>07-2361666 / 07- 7527555</t>
  </si>
  <si>
    <t>http://www.seasonsgroup.com.tw/r10hotel/</t>
  </si>
  <si>
    <t>三多四季商旅股份有限公司(R8環保商旅)</t>
  </si>
  <si>
    <t>R8環保商旅推動居家環保概念，為生態環境減少負擔，您的小小不便，可以讓地球有大大改變。</t>
  </si>
  <si>
    <t>高雄市苓雅區文衡2路6號12F</t>
  </si>
  <si>
    <t>07-3317979 / 07-7527555</t>
  </si>
  <si>
    <t>http://www.r8hotel.net/</t>
  </si>
  <si>
    <t>四季開發事業有限公司(四季精品旅館)</t>
  </si>
  <si>
    <t>旅館業</t>
  </si>
  <si>
    <t>VIP頂級套房融合南洋峇里島風格及現代摩登設計，黃金比例的客房，自然造景設計，入住在這樣的空間自然會讓人放鬆。</t>
  </si>
  <si>
    <t>高雄市鼓山區裕誠路1789號</t>
  </si>
  <si>
    <t>07-5523322 / 07-7527555</t>
  </si>
  <si>
    <t>http://www.seasonsgroup.com.tw/seasons/</t>
  </si>
  <si>
    <t>陽明旅館(陽明四季汽車旅館)</t>
  </si>
  <si>
    <t>結合時尚、休閒、人文於一身的都會精緻旅館。</t>
  </si>
  <si>
    <t>高雄市三民區褒揚街189號</t>
  </si>
  <si>
    <t>07-3891197 / 07-7527555</t>
  </si>
  <si>
    <t>http://www.seasonsgroup.com.tw/shinyseasons/</t>
  </si>
  <si>
    <t>薇風情MOTEL</t>
  </si>
  <si>
    <t>休息、住宿</t>
  </si>
  <si>
    <t>1.平、假日休息3H折價100元。 2.平、假日住宿折價200元。 3.以上折扣每房皆限2位貴賓，特殊連續假期不適用此方案。 4.星期五、六算假日，星期日~四算平日。</t>
  </si>
  <si>
    <t>環境清幽，隱密性佳，交通便利。</t>
  </si>
  <si>
    <t>高雄市鳳山區保仁街1號</t>
  </si>
  <si>
    <t>07-7968689 / 0982160055</t>
  </si>
  <si>
    <t>http://www.wemotel.com.tw/</t>
  </si>
  <si>
    <t>遠東百貨股份有限公司高雄分公司</t>
  </si>
  <si>
    <t>百貨公司</t>
  </si>
  <si>
    <t>1.於識別證於部分專櫃享有happygo卡友之優惠。
2.每月約7號或8號，於部分化妝品、內睡衣專櫃憑識別證享有員購優惠。
3.小吃餐飲部分專櫃憑識別證享有優惠。</t>
  </si>
  <si>
    <t>遠東百貨目前在台灣有十家分公司，賣場以寬敞、舒適為規劃的原則，盡量讓消費者在逛街購物的同時，能有輕鬆、愉悅的休閒感受。</t>
  </si>
  <si>
    <t>高雄市苓雅區三多四路21號</t>
  </si>
  <si>
    <t>07-9728888#8810</t>
  </si>
  <si>
    <t>https://www.feds.com.tw/</t>
  </si>
  <si>
    <t>晶英國際行館</t>
  </si>
  <si>
    <t>觀光旅館</t>
  </si>
  <si>
    <t>如附件。</t>
  </si>
  <si>
    <t>晶英國際行館設有屋頂無邊際游泳池，時尚新穎的客房和套房，每層樓僅設6至10間，提供住客高度隱私。距離高捷三多商圈站和新光碼頭步行僅5分鐘，高雄車站和高雄國際機場約15分鐘車程，距離高鐵左營站約20分鐘車程。</t>
  </si>
  <si>
    <t>高雄市前鎮區中山二路199號</t>
  </si>
  <si>
    <t>(07)973-0189#1608</t>
  </si>
  <si>
    <t>https://www.silks-club.com/zh-tw</t>
  </si>
  <si>
    <t>敦謙國際智能科技股份有限公司(台中永豐棧、承攜行旅、雀客系列)</t>
  </si>
  <si>
    <t>住宿旅宿</t>
  </si>
  <si>
    <t>詳見後附優惠項目表，且須與業務楊宛真手機0958824997(或請直接+lineID 0958824997)直接訂房始享有特約優惠。
僅適用集團旗下之飯店：台中永豐棧、承攜行旅、雀客系列使用。</t>
  </si>
  <si>
    <t>智慧科技，為旅客帶來便利服務並提升觀光品質，帶給旅客優質新穎的服務，全台連鎖，國外亦有折扣。</t>
  </si>
  <si>
    <t>臺中市西屯區臺灣大道二段689號7樓</t>
  </si>
  <si>
    <t>07-2150090#1021、0958824997</t>
  </si>
  <si>
    <t>https：//www.dunqian.com/</t>
  </si>
  <si>
    <t>捷運工程局</t>
  </si>
  <si>
    <t>華傑體育用品社</t>
  </si>
  <si>
    <t>棒壘球用品、團體服、運動場地設備工程等</t>
  </si>
  <si>
    <t>1.Mizuno全系列商品6.5折（日製品除外）
2.SSK棒壘球系列全面6折；ZETT棒壘球系列全面6折
3.NIKE棒壘球系列全面6.5折</t>
  </si>
  <si>
    <t>引進國外頂級運動產品，帶給國人最專業的運動器材，共同享受運動的樂趣。</t>
  </si>
  <si>
    <t>高雄市楠梓區高楠公路1806號</t>
  </si>
  <si>
    <t>07-3619555</t>
  </si>
  <si>
    <t>捷運局</t>
  </si>
  <si>
    <t>傳遞幸福爵士館</t>
  </si>
  <si>
    <t>旅宿業</t>
  </si>
  <si>
    <t>平日房價星期一至五、星期日，優惠9折。</t>
  </si>
  <si>
    <t>每間客房均有獨特的歐風裝潢，提供免費Wifi，供應早餐，距離羅東車站及羅東客運站僅10分鐘車程，享受猶如置身國外的渡假時光，值得您細心品味，戶外生態池落羽松，讓人享受優閒午後時光！</t>
  </si>
  <si>
    <t>宜蘭縣五結鄉孝威路169號</t>
  </si>
  <si>
    <t>0975-159156</t>
  </si>
  <si>
    <t>https://www.0975159156.com/</t>
  </si>
  <si>
    <t>張美阿嬤農場</t>
  </si>
  <si>
    <t>動物展演、DIY及農產品零售</t>
  </si>
  <si>
    <t>同意DIY費用350元、餵動物200元，折扣分別為315元、180元。</t>
  </si>
  <si>
    <t>輕鬆友善的環境，園內有著親切可愛的小鹿、水豚等動物，可親自體驗餵食與互動，更有豐富多元的DIY活動可以參加，適合在假期時帶著家人親子活動造訪，歡迎來園內放鬆遊玩拍照！</t>
  </si>
  <si>
    <t>宜蘭縣三星鄉行健溪一路二段161號</t>
  </si>
  <si>
    <t>0935-333033</t>
  </si>
  <si>
    <t>https://zhangmeiama.weebly.com/</t>
  </si>
  <si>
    <t>立麗大酒店管理顧問股份有限公司</t>
  </si>
  <si>
    <t>客房優惠：如附件。</t>
  </si>
  <si>
    <t>悅心款待，慢活台東
坐落於台東市區，東晀太平洋、西擁海岸山脈的絕佳美景。整體設計空間以揉合東海岸人文特色，取就極盡典雅風格，打造各式房型享有尊爵的禮遇，予旅人舒活自在的住宿體驗。</t>
  </si>
  <si>
    <t>台東縣台東市中華路四段755號</t>
  </si>
  <si>
    <t>089-348111</t>
  </si>
  <si>
    <t>https://www.grandhotellili.com/</t>
  </si>
  <si>
    <t>禾旅宿(民宿-墾丁夢幻島度假別墅)</t>
  </si>
  <si>
    <t>民宿、包棟別墅</t>
  </si>
  <si>
    <t>1.特色雙人房：特約優惠價2，300元(平日：非暑假、連續假日、春節期間)、2，800元(假日：非暑假、連續假日、春節期間)、2，800元(平日：暑假期間7月/8月)、3，100元(假日：暑假期間7月/8月)、依當日銷售價打85折(連續假日、春節期間，不與其他優惠併用)
2.露臺雙人房：特約優惠價3，100元(平日：非暑假、連續假日、春節期間)、3，700元(假日：非暑假、連續假日、春節期間)、3，700元(平日：暑假期間7月/8月)、4，000元(假日：暑假期間7月/8月)、依當日銷售價打85折(連續假日、春節期間，不與其他優惠併用)
3.Ho三人房：特約優惠價2，700元(平日：非暑假、連續假日、春節期間)、3，200元(假日：非暑假、連續假日、春節期間)、3，200元(平日：暑假期間7月/8月)、3，500元(假日：暑假期間7月/8月)、依當日銷售價打85折(連續假日、春節期間，不與其他優惠併用)
4.露臺三人房：特約優惠價3，300元(平日：非暑假、連續假日、春節期間)、4，000元(假日：非暑假、連續假日、春節期間)、4，000元(平日：暑假期間7月/8月)、4，300元(假日：暑假期間7月/8月)、依當日銷售價打85折(連續假日、春節期間，不與其他優惠併用)
5.Ho四人房：特約優惠價3，050元(平日：非暑假、連續假日、春節期間)、3，700元(假日：非暑假、連續假日、春節期間)、3，700元(平日：暑假期間7月/8月)、4，000元(假日：暑假期間7月/8月)、依當日銷售價打85折(連續假日、春節期間，不與其他優惠併用)</t>
  </si>
  <si>
    <t>「禾旅宿-墾丁夢幻島」為全台首座的台版威尼斯布拉諾島民宿，社區內含14棟民宿，建築風格採鮮豔粉嫩馬卡龍繽紛色調，具有濃濃的異國風情。</t>
  </si>
  <si>
    <t>屏東縣恆春鎮興北路興東巷9弄12號</t>
  </si>
  <si>
    <t>08-8881682</t>
  </si>
  <si>
    <t>https://www.facebook.com/hoho.greenlight/</t>
  </si>
  <si>
    <t>都發局</t>
  </si>
  <si>
    <t>艾捷天麗大飯店</t>
  </si>
  <si>
    <t>旅館、餐館</t>
  </si>
  <si>
    <t>如附件</t>
  </si>
  <si>
    <t>艾捷天麗大飯店位於捷運台北小巨蛋站4號出口，徒步約5分鐘鄰近敦北商圈、台北體育館、大巨蛋及饒河街觀光夜市，周圍各國美食餐廳及知名商家林立。</t>
  </si>
  <si>
    <t>台北市松山區南京東路四段156號</t>
  </si>
  <si>
    <t>02-2579-6162</t>
  </si>
  <si>
    <t>https://www.hej-taipeiarena-hotel.com.tw/</t>
  </si>
  <si>
    <t>歸璞泊旅Hotel Beore</t>
  </si>
  <si>
    <t>旅店住宿、餐飲</t>
  </si>
  <si>
    <t>住宿一般散客價再給予95折優惠(如附件)
餐飲給予免一成服務費折扣(同等旅行社優惠專案)</t>
  </si>
  <si>
    <t>榮獲國際五大設計獎、入選國際小型奢華品牌酒店聯盟(簡稱SLH)、入選凱悅集團Hyatt會員計畫酒店、潭區極為罕見的米其林廚藝團隊創作法式料理、2024年南投日月潭最新開箱旅宿、電動汽車友善旅館</t>
  </si>
  <si>
    <t>南投縣魚池鄉水社村中山路196號</t>
  </si>
  <si>
    <t>049-2856528</t>
  </si>
  <si>
    <t>www.hotelbeore.com</t>
  </si>
  <si>
    <t>世方國際開發股份有限公司(旅居文旅集團)</t>
  </si>
  <si>
    <t>一般旅館業</t>
  </si>
  <si>
    <t>1.旅居文旅及旅居驛站系列平日為預訂日官網售價之9折，假日為預訂日官網售價之95折。
2.台灣青旅膠囊旅店平假日單人膠囊床位及雙人膠囊床位為預訂日官網售價折扣50元、獨立雅房為預訂日官網售價折扣100元。</t>
  </si>
  <si>
    <t>旅居文旅結合書籍、音樂、電影的人文旅館，價格平易近人，65吋大電視+支援NETFLIX、DISNEY+、各追劇平台，旅居圖書館每月新書策展，Share Lounge免費咖啡點心吧更是必須體驗的貼心。</t>
  </si>
  <si>
    <t>各館(一心、七賢、亞灣館)地址詳官網</t>
  </si>
  <si>
    <t>02-23810338#11</t>
  </si>
  <si>
    <t>https://group.hubhotel.com.tw/</t>
  </si>
  <si>
    <t>活石窯</t>
  </si>
  <si>
    <t>玩陶DIY、陶藝品展示銷售、陶藝研習及校勿教學、生活陶品設計訂製</t>
  </si>
  <si>
    <t>玩陶DIY9折</t>
  </si>
  <si>
    <t>位於綠色隧道佔地千餘坪的草皮，可體驗玩陶DIY、烤肉、喝咖啡與享受生活藝術。</t>
  </si>
  <si>
    <t>南投縣集集鎮田寮里草嶺巷3-21號</t>
  </si>
  <si>
    <t>049-
2781445</t>
  </si>
  <si>
    <t>https://zh-tw.facebook.com/livingstonekiln/</t>
  </si>
  <si>
    <t>勞工局</t>
  </si>
  <si>
    <t>法蘭西床股份有限公司</t>
  </si>
  <si>
    <t>床墊、寢具、睡眠配件</t>
  </si>
  <si>
    <t>1.床墊商品優惠折扣85折。
2.凡購買床墊，即贈送雙配件：
(1).德泰床包式保潔墊。
(2).枕頭(緹花舒眠枕、德泰展示枕、Onigiri三選一)，雙人床贈一組、單人床贈一顆。</t>
  </si>
  <si>
    <t>德泰/法蘭西床，在過去超過60年，皆致力於彈簧床墊的研發製作生產，一步一腳印深耕台灣，堅持產業不外移，是在地有口皆碑的老品牌。不懼萬難、大膽嘗試、永續開發、精益求精四大信念永遠帶領所有員工以製造高品質床墊，提供國人更健康舒適的睡眠。</t>
  </si>
  <si>
    <t>臺南市安南區工業三路100號(共26間門市詳請見官網)</t>
  </si>
  <si>
    <t>(06)3843000
0800-800-777</t>
  </si>
  <si>
    <t>tehtai.com.tw</t>
  </si>
  <si>
    <t>墾丁福華渡假飯店</t>
  </si>
  <si>
    <t>住宿、餐飲</t>
  </si>
  <si>
    <t>豪華雙床房：訂價9,400元+10%
1.週日至週五優惠價(1-3月：3,800元、4-6月&amp;8/31-10月：4,500元、11-12月：3,800元、暑假7-8月：6,110元)
2.週六優惠價(1-3月：5,640元、4-6月&amp;8/31-10月：7,050元、11-12月：6,110元、暑假7-8月：7,990元)
3.10/3：7,050元。
4.8,930元：2/28、3/1、4/3、4/4、4/5、5/30、5/31、10/4、10/5、10/10、10/11：8,930元。
5.農曆春節：1/25-2/1；10/31-11/2不適用
6.可貼價差換房型</t>
  </si>
  <si>
    <t>墾丁福華渡假飯店位於墾丁國家公園內，擁有458間豪華舒適客房、可容納950人的大型宴會廳、各型態會議室等，滿足休閒、渡假、會議、宴會、娛樂多重需求，完善具備國際渡假飯店規模。</t>
  </si>
  <si>
    <t>屏東縣恆春鎮墾丁路2號</t>
  </si>
  <si>
    <t>08-8862324#2534</t>
  </si>
  <si>
    <t>http://www.howard-kenting.com.tw/</t>
  </si>
  <si>
    <t>經發局</t>
  </si>
  <si>
    <t>三好國際酒店股份有限公司三好行旅</t>
  </si>
  <si>
    <t>1.經典客房(1人)定價：7,800元(贈1客早餐)，優惠價：平日2,000元、假日3,480元。
2.經典客房(2人)定價：7,800元(贈2客早餐)：優惠價：平日2,480元、假日3,480元。
3.精繳客房定價：7,200元(贈2客早餐)，優惠價：平日2,280元、假日3,280元。
4.溫馨家庭房定價：11,000元(贈4客早餐)，優惠價：平日3,280元、假日4,680元。
5.行政套房定價：12,800元(贈2客早餐)，優惠價：平日4,880元、假日5,880元。</t>
  </si>
  <si>
    <t>台中三好行旅位於台中七期，緊鄰台中市政府與朝馬轉運站等交通樞紐洽公匯聚便捷之地，亦近於台中國家歌劇院、科博館、秋紅谷、文心森林公園、台灣美術館等，為集結人文薈萃的好所在。</t>
  </si>
  <si>
    <t>408台中市南屯區文心路一段552號</t>
  </si>
  <si>
    <t>04-23208777</t>
  </si>
  <si>
    <t>http://www.sunhaohoteltxg.com/</t>
  </si>
  <si>
    <t>墾丁姊妹沙灘別墅</t>
  </si>
  <si>
    <t>一般旅館業、餐館業</t>
  </si>
  <si>
    <t>凡透過電話預訂姊妹沙灘別墅入住，即贈送牛肉麵券乙張/間，不分平假日。
凡透過電話預訂姊妹沙灘別墅並於平日（週一至週五）入住，可享95折優惠房價。
以上優惠適用於一般平假日，不適用於連續假期和春節期間。</t>
  </si>
  <si>
    <t>位於墾丁船帆石旁國家公園海景第一排，分別由(早安領事館、魯賓遜漂流館、遠離非洲館、微光海岸館)組成，代表著四季更迭，象徵生命與世代生生不息。
自然、藝術、品味的休閒美學就典藏在姊妹沙灘別墅。</t>
  </si>
  <si>
    <t>屏東縣恆春鎮船帆路988號</t>
  </si>
  <si>
    <t>08-8851520</t>
  </si>
  <si>
    <t>https://www.4sistersvilla.com/tw/index.html</t>
  </si>
  <si>
    <t>好地方旅居文旅-高雄館</t>
  </si>
  <si>
    <t>住宿、早餐供應</t>
  </si>
  <si>
    <t>平日(一~五)官網價格9折
假日(六)官網價格95折
無提供加床服務
國定連假&amp;特殊展期活動不適用此優惠</t>
  </si>
  <si>
    <t>旅居文旅-高雄館位於高雄市三多商圈，鄰近捷運、輕軌與公車站點，多元式便捷交通，步行10分鐘可抵高雄展覽館，往來高雄國際機場僅二十分鐘車程，為旅行、洽公之住宿首選。官網訂房提供軍公教住宿優惠，配合企業簽約住宿與學生團體住宿優惠，館內亦有親子家庭房等多人房型，貼心提供自助中西式早餐與行動辦公空間，讓旅行愜意自在又便利。</t>
  </si>
  <si>
    <t>高雄市苓雅區三多四路63號11樓</t>
  </si>
  <si>
    <t>07-2692626</t>
  </si>
  <si>
    <t>https://www.hubhotel.com.tw/kaohsiung/</t>
  </si>
  <si>
    <t>農業局</t>
  </si>
  <si>
    <t>福大廚具行</t>
  </si>
  <si>
    <t>瓦斯爐、熱水器、抽油煙機</t>
  </si>
  <si>
    <t>九折優惠</t>
  </si>
  <si>
    <t>七賢路與自強路交叉路上，專業證照、安裝和維修。</t>
  </si>
  <si>
    <t>高雄市前金區自強一路100號</t>
  </si>
  <si>
    <t>07-2111234</t>
  </si>
  <si>
    <t>衛生局</t>
  </si>
  <si>
    <t>城市花園工作室</t>
  </si>
  <si>
    <t>不凋花、乾燥花之相關花禮販售</t>
  </si>
  <si>
    <t>於官網購物車頁面輸入折扣碼「KCGONLY」，即可享9折優惠
*羊毛氈帶路雞花禮除外
*不限金額和使用次數
*建議提早14天前詢問排程
*如遇情人節、畢業季、教師節的節慶或10人以上團體訂單建議提早2-3個月前詢問排程
*不得和其他折價券同時使用</t>
  </si>
  <si>
    <t>目前透過無店鋪網路經營，主要經營項目為不凋花/乾燥花之相關花禮販售。</t>
  </si>
  <si>
    <t>網路購物</t>
  </si>
  <si>
    <t xml:space="preserve">0912-819298(手機不方便接改以mail聯繫)
gardencityfloral2020@gmail.com
</t>
  </si>
  <si>
    <t>https://gardencity2020.com/</t>
  </si>
  <si>
    <t>統茂松柏大飯店</t>
  </si>
  <si>
    <t>住宿含早餐</t>
  </si>
  <si>
    <t>房間現場價7折優惠(春節、連續假期不適用)</t>
  </si>
  <si>
    <t>緊鄰捷運站、交通便利，商務中心附設免費上網與簡易健身器材。</t>
  </si>
  <si>
    <t>高雄市新興區和平一路219號</t>
  </si>
  <si>
    <t>07-2232251</t>
  </si>
  <si>
    <t>凱旋醫院</t>
  </si>
  <si>
    <t>台東鹿鳴溫泉酒店</t>
  </si>
  <si>
    <t>觀光旅館業</t>
  </si>
  <si>
    <t>A方案 
雙人精緻溫泉客房 平日NT3，999含2客自助早餐
三人精緻溫泉客房
平日NT4，999含3客自助早餐
四人精緻溫泉客房 平日NT5，999含4客自助早餐
B方案 享官網3%優惠折扣 
1.晚餐加購優惠9折+10%服務費
2.旺日需加價NT1，000、假日需加價NT2，000元/房、大假日需加價NT3，000元/房</t>
  </si>
  <si>
    <t>營造可以親近自然的條件，住得舒適，吃得健康，玩得開心，享受沒有壓力的度假心情。</t>
  </si>
  <si>
    <t>台東縣鹿野鄉中華路一段200號</t>
  </si>
  <si>
    <t>089-550777</t>
  </si>
  <si>
    <t>http://www.lmresort.com.tw/</t>
  </si>
  <si>
    <t>京城(綜合)旅行社有限公司</t>
  </si>
  <si>
    <t>團體旅遊及長程旅遊(日本、韓國、中國、東南亞、中南半島、南亞、中亞非、美洲、歐洲、紐、澳)</t>
  </si>
  <si>
    <t>凡參加京城旅行社國外旅遊者，均依本公司網路客報價再給予會員價之優惠。</t>
  </si>
  <si>
    <t>完美品質、誠信服務、實效管理，提昇品牌知名度，以達成『京城天下‧寰宇五洲』的目標。</t>
  </si>
  <si>
    <t>高雄市苓雅區民權一路 118號</t>
  </si>
  <si>
    <t>07-2267138</t>
  </si>
  <si>
    <t>http://www.castletour.com.tw</t>
  </si>
  <si>
    <t>環境保護局</t>
  </si>
  <si>
    <t>中悅國際旅行社有限公司</t>
  </si>
  <si>
    <t>國外旅遊(自由行) 、國內(外)訂房、訂購國際機票(港澳大陸、東北亞、東南亞、美加、歐洲、紐澳)</t>
  </si>
  <si>
    <t>凡參加中悅國際旅行社(信用國際集團)國外旅遊者，均依本公司網路客報價再給予會員價之優惠。</t>
  </si>
  <si>
    <t>為提昇旅遊專業品質，投資辦公室設備，全面電腦化作業及與航空公司連線訂位系統作業，服務廣大客戶。</t>
  </si>
  <si>
    <t>高雄市前金區中正四路211號17F-6</t>
  </si>
  <si>
    <t>07-2728988</t>
  </si>
  <si>
    <t>http://www.card-tour.com.tw</t>
  </si>
  <si>
    <t>福客旅行社</t>
  </si>
  <si>
    <t>國外旅遊、代購機票、代辦證照</t>
  </si>
  <si>
    <t>國外旅遊及機票、各國簽證享有會員價格</t>
  </si>
  <si>
    <t>榮獲 港龍航空 銷售優異獎、 卓越貢獻獎、榮獲 長榮航空 績優旅行社、榮獲 中華民國優秀產品評審委員會核發的 中華民國金商獎。</t>
  </si>
  <si>
    <t>高雄市新興區民享街128號</t>
  </si>
  <si>
    <t>http://www.falcon-tour.com.tw/about.html</t>
  </si>
  <si>
    <t>環境保護局
中區資源回收廠</t>
  </si>
  <si>
    <t>麻吉運動用品社(原野運動用品)</t>
  </si>
  <si>
    <t>各大品牌專業運動服飾鞋類、健身器材等</t>
  </si>
  <si>
    <t>8折(特價商品除外；另有不定期折扣)</t>
  </si>
  <si>
    <t>國旅卡特約店，寬敞舒適賣場環境，提供最多樣、合適、滿意商品。</t>
  </si>
  <si>
    <t>高雄市左營區後昌路591、593、595號</t>
  </si>
  <si>
    <t>07-3629602</t>
  </si>
  <si>
    <t>楠梓分局</t>
  </si>
  <si>
    <t>宮賞藝術大飯店</t>
  </si>
  <si>
    <t>精品套房房型定價6，800元+10%，合約平日價格2，200元(含2客早餐)，合約假日價格2，700元(含2客早餐)
豪華四人套房房型定價7，200元+10%，合約平日價格3，000元(含4客早餐)，合約假日價格3，500元(含4客早餐)
(平日)一日暢玩券優惠售價150元(原價200元+10%)，大人均不收費。入場規定依飯店官網公告為主。</t>
  </si>
  <si>
    <t>坐落於美麗島站，延伸「南高雄人文藝術文化」並添加設計與親子元素，期許各位旅客至飯店能體驗高雄之熱情。館內附設親子遊戲室，讓親子旅客能在飯店擁有一段美好的時光。</t>
  </si>
  <si>
    <t>高雄市新興區林森一路237號</t>
  </si>
  <si>
    <t>07-2399888</t>
  </si>
  <si>
    <t>http://www.design-hotel.com.tw/</t>
  </si>
  <si>
    <t>警察局三民第一分局</t>
  </si>
  <si>
    <t>鈞怡大飯店</t>
  </si>
  <si>
    <t>鈞怡經典客房定價6，800元+10%，合約平日價格2，000元(含2客早餐)，合約假日價格2，500元(含2客早餐)
鈞怡商務客房定價7，200元+10%，合約平日價格2，000元(含2客早餐)，合約假日價格3，000元(含2客早餐)
鈞怡河景客房定價7，200元+10%，合約平日價格2，500元(含2客早餐)，合約假日價格3，000元(含2客早餐)
鈞怡四人客房定價8，200元+10%，合約平日價格2，800元(含4客早餐)，合約假日價格3，300元(含4客早餐)
熊樂屋親子遊戲室(平日)一日暢玩券，非住客優惠售價210元(原價300元+10%)，大人均不收費。入場規定依飯店官網公告為主。</t>
  </si>
  <si>
    <t>坐落於景點愛河畔，交通、生活機能便利，位於鬧中取靜的舒適環境，讓住客可以放鬆療癒。館內附設親子遊戲空間，供親子旅客度過一段美好的旅行。</t>
  </si>
  <si>
    <t>高雄市前金區河東路10號</t>
  </si>
  <si>
    <t>07-2821888</t>
  </si>
  <si>
    <t>https://www.harbour10.com.tw/</t>
  </si>
  <si>
    <t>美麗四季精品旅館</t>
  </si>
  <si>
    <t>住宿可享有現場價再九折優惠</t>
  </si>
  <si>
    <t>全館共有60間客房，21間商務，39間車庫套房，採用不燃防火建材。</t>
  </si>
  <si>
    <t>高雄市前鎮區一心一路203巷26、28號</t>
  </si>
  <si>
    <t>07-7527699</t>
  </si>
  <si>
    <t>http://www.seasonsgroup.com.tw</t>
  </si>
  <si>
    <t>水利局</t>
  </si>
  <si>
    <t>御宿企業股份有限公司</t>
  </si>
  <si>
    <t>酒店/住宿供應商</t>
  </si>
  <si>
    <t>御宿商旅6間分館週二至週六，依照御宿官網房型售價再折扣$100元～$300元。</t>
  </si>
  <si>
    <t>御宿旅館集團走的是「高貴品質、謙虛收費」路線，要讓消費者用中價位就能體驗高格調、高價值的住宿空間，御宿商旅分館均分佈於高雄捷運紅線週邊，鄰近商圈，交通便捷、購物便利。</t>
  </si>
  <si>
    <t>高雄市苓雅區興中二路11-2號(中山館)
高雄市三民區建國二路283號(站前館)
高雄市三民區遼寧一街458號(後驛館)
高雄市前金區中華三路15號(中央公園館)
高雄市鼓山區明華路257號(明華館)
高雄市三民區博愛一路105號(博愛館)</t>
  </si>
  <si>
    <t>(07)334-8101 (中山館)
(07)237-8888 (站前館)
(07)311-5008 (後驛館)
(07)215-5990 (中央公園館)
(07)522-2658 (明華館)
(07)312-2622 (博愛館)</t>
  </si>
  <si>
    <t>https://www.royal-group.com.tw/</t>
  </si>
  <si>
    <t>福灣莊園</t>
  </si>
  <si>
    <t>住宿、餐飲9折優惠</t>
  </si>
  <si>
    <t>福灣莊園位於屏東大鵬灣國家風景區管理處對面，南二高下東港右轉五分鐘即到。以生態工法花費五年琢磨而成的頂及熱帶度假莊園。6000坪綠地結合對環境友善率建築餐廳與獨特設計度假villa，邀請您放下塵囂與繁忙，緩慢急促的腳步，帶著身邊重要的人，一起享受產地到餐桌的創作料理與世界級冠軍巧克力，感受美好幸福的生活體驗。</t>
  </si>
  <si>
    <t>屏東縣東港鎮大鵬路100號</t>
  </si>
  <si>
    <t>08-8320888</t>
  </si>
  <si>
    <t>http://www.fuwan.com.tw/home01.aspx?ID=1</t>
  </si>
  <si>
    <t>做做手藝體驗空間</t>
  </si>
  <si>
    <t>手作工藝體驗、親子共學活動、文創商品展售、場地租借</t>
  </si>
  <si>
    <t>1.憑證至做做手藝門市參加手作體驗活動享95折。
2.憑證至做做手藝門市購買文創商品美濃窯陶藝禮品(客製商品除外)享原價9折。
3.憑證租借做做手藝場地享原價9折。</t>
  </si>
  <si>
    <t>做做手藝是「美濃窯」在高雄市區的手作推廣中心，百坪開放式空間設計，提供多元的體驗活動及場地租借服務。</t>
  </si>
  <si>
    <t>高雄市苓雅區四維二路104號3樓</t>
  </si>
  <si>
    <t>07-7248768</t>
  </si>
  <si>
    <t>www.makesoeasy.com</t>
  </si>
  <si>
    <t>鮪魚家族飯店高雄館(黑鮪魚大飯店股份有限公司)</t>
  </si>
  <si>
    <t>提供9折以上優惠價格</t>
  </si>
  <si>
    <t>高雄館位於高雄火車站前，鄰近高鐵、捷運及火車站三鐵共構之交通樞紐(距離機場20分鐘車程，離高鐵左營站15分鐘車程，市內捷運站亦近在咫尺。)</t>
  </si>
  <si>
    <t>高雄市新興區八德二路10號</t>
  </si>
  <si>
    <t>07-2863011</t>
  </si>
  <si>
    <t>http://kh.fishhotel.com.tw/?lang=zh_tb</t>
  </si>
  <si>
    <t>觀光局</t>
  </si>
  <si>
    <t>鮪魚家族飯店鹽埕館(大目鮪商務旅店股份有限公司)</t>
  </si>
  <si>
    <t>鹽埕館位於高雄市鹽埕區的繁華地帶，緊鄰美麗愛河河畔(步行約2分鍾)，近高雄捷運橘線O2站(90秒)、市民音樂噴泉廣場、工商展覽中心、高雄歷史博物館都在步行10分鐘內，旗津、壽山、中山大學、真愛碼頭、高雄壽山動物園亦近在咫尺，鹽埕區內有各種著名小吃，舊崛江等舶來品街，讓您的行程精采多元。</t>
  </si>
  <si>
    <t>高雄市鹽埕區莒光街200號</t>
  </si>
  <si>
    <t>07-5215477</t>
  </si>
  <si>
    <t>http://kh2.fishhotel.com.tw/?lang=zh_tw</t>
  </si>
  <si>
    <t>鮪魚家族飯店屏東館(櫻花蝦金品大飯店股份有限公司)</t>
  </si>
  <si>
    <t>屏東館坐落於熱鬧非凡的屏東市中心，步行至火車站約八分鐘，沿途客運車次密集交通網絡便利，遴近具有各式特色美食的屏東夜市與百貨公司，本館腹地廣大停車便利，並設有精緻美饌的中式餐廳及多功能宴會廳。</t>
  </si>
  <si>
    <t>屏東市民生路255號</t>
  </si>
  <si>
    <t>08-7322352</t>
  </si>
  <si>
    <t>http://pi.fishhotel.com.tw/?lang=zh_tw</t>
  </si>
  <si>
    <t>鮪魚家族飯店台東館(旗魚金典商務大飯店股份有限公司)</t>
  </si>
  <si>
    <t>台東館坐落於台東市區最熱鬧的中華路與新生路口，匠心獨具的15層巴洛克式建築外觀為台東的新地標，在這裡，旅客可以恣意漫步鐵花村、海濱公園或悠閒的逛逛各式各樣的特色店家，館內設有運動酒吧，是朋友聚會、商務洽談的好去處。</t>
  </si>
  <si>
    <t>台東市中華路一段537號</t>
  </si>
  <si>
    <t>089-366360</t>
  </si>
  <si>
    <t>http://ta.fishhotel.com.tw/?lang=zh_tw</t>
  </si>
  <si>
    <t>鮪魚家族飯店花蓮館(曼波魚四季大飯店股份有限公司)</t>
  </si>
  <si>
    <t>花蓮館位於花蓮市中心，緊鄰花蓮市鬧區，距離花蓮火車站開車僅須10分鍾、離花蓮機場約15分鐘車程，交通相當便捷，離美食林立的著名東大門夜市亦僅須步行12分鐘的時間，徒步即可漫遊花蓮市區，嚐遍花蓮美食。</t>
  </si>
  <si>
    <t>花蓮市三民街50號</t>
  </si>
  <si>
    <t>03-8315600</t>
  </si>
  <si>
    <t>http://hu.fishhotel.com.tw/?lang=zh_tw</t>
  </si>
  <si>
    <t>鮪魚家族飯店</t>
  </si>
  <si>
    <t>住宿、
商品、
咖啡、
桌菜(屏東館)</t>
  </si>
  <si>
    <t>1.高雄館
(1)精緻雙人房(一大床)：①平日：$1500(含1客早餐)、$1600(含2客早餐)；②假日：$1800(含1客早餐)、$2000(含2客早餐)
(2)豪華雙床房(兩小床)：①平日：$1600(含2客早餐)；②假日：$2000(含2客早餐)
(3)商務雙人房(一大床)：①平日：$1700(含1客早餐)、$1800(含2客早餐)；②假日：$2000(含1客早餐)、$2200(含2客早餐)
2.鹽埕館
(1)經典雙人房(一大床)：①平日：$1300(含1客早餐)、$1400(含2客早餐)；②假日：$1700(含1客早餐)、$1800(含2客早餐)
(2)經典雙床房(兩小床)：①平日：$1400(含2客早餐)；②假日：$1800(含2客早餐)
3.屏東館
(1)精緻客房(一大床)：①平日：$1800(含1客早餐)、$2000(含2客早餐)；②假日：$2400(含1客早餐)、$2600(含2客早餐)
(2)豪華雙人房(兩小床)：①平日：$2000(含2客早餐)；②假日：$2600(含2客早餐)
(3)商務雙人房(一大床)：①平日：$2000(含1客早餐)、$2200(含2客早餐)；②假日：$2600(含1客早餐)、$2800(含2客早餐)
4.台東館
(1)豪華套房(一大床)：①平日：$1800(含1客早餐)、$2000(含2客早餐)；②假日：$2400(含1客早餐)、$2600(含2客早餐)
(2)豪華雙人房(兩小床)：①平日：$2000(含2客早餐)；②假日：$2600(含2客早餐)
5.花蓮館
(1)精緻雙人房(一大床)：①平日：$1400(含1客早餐)、$1500(含2客早餐)；②假日：$2000(含1客早餐)、$2100(含2客早餐)
(2)精緻雙床房(兩小床)：①平日：$1500(含2客早餐)；②假日：$2100(含2客早餐
※農曆春節、連續假日、特殊活動期間不適用優惠，且平假日依飯店定義。</t>
  </si>
  <si>
    <t>鮪魚家族飯店共有五館，皆位於各縣市中心，鄰近火車站或捷運站，交通相當便利。館內設有會議室、咖啡吧、健身房，屏東館另設有中式餐廳及多功能宴會廳。各館亦是國民旅遊卡特約商店，多樣化商品可供選擇，是休閒旅遊、商務出差的住宿首選。</t>
  </si>
  <si>
    <t>1.高雄館：高雄市新興區八德二路10號
2.鹽埕館：高雄市鹽埕區莒光街200號
3.屏東館：屏東市民生路255號
4.台東館：台東縣台東市中華路一段537號
5.花蓮館：花蓮縣國治里三民街50號</t>
  </si>
  <si>
    <t>1.高雄館：07-2863011
2.鹽埕館：07-5215477
3.屏東館：08-7322352
4.台東館：089-336360
5.花蓮館：03-8315600</t>
  </si>
  <si>
    <t>https://fishhotel.com.tw/</t>
  </si>
  <si>
    <t>力麗觀光</t>
  </si>
  <si>
    <t>1.棲蘭山莊住宿與餐飲及會議服務享相當會員價格。
2.明池山莊住宿與餐飲及會議服務享相當會員價格。
3.力麗哲園木棉道·美學商旅住宿享相當會員價格。
4.日月潭儷山林會館住宿與餐飲及會議服務享相當會員價格。
5.日月潭-月潭館住宿、餐飲及會議服務及休閒設施享相當會員價格。
6.日月潭-日潭館住宿、餐飲及會議服務及休閒設施享相當會員價格。
7.花蓮力麗華美達安可酒店住宿、餐飲及會議服務及休閒設施享相當會員價格。
8.麗昕緹渡假會館住宿享相當會員價格。
9.峰樹屋民宿住宿享相當會員價格。</t>
  </si>
  <si>
    <t>力麗觀光主力發展飯店品牌經營與委託經營業務。秉持不斷創新的品牌精神與精緻旅宿的服務理念，著眼於全台布局，重視各館服務品質一致，並以此為企業品牌導向。</t>
  </si>
  <si>
    <t>請見官網資訊</t>
  </si>
  <si>
    <t>訂房專線
02-25152128</t>
  </si>
  <si>
    <t>https://www.lealeahotel.com/</t>
  </si>
  <si>
    <t>集盛股份有限公司</t>
  </si>
  <si>
    <t>電視、音響、大小家電、空調等</t>
  </si>
  <si>
    <t>商品85折以上優惠</t>
  </si>
  <si>
    <t>展示進口電器商品，現場均可體驗。</t>
  </si>
  <si>
    <t>高雄市苓雅區中正一路267號1樓</t>
  </si>
  <si>
    <t>07-9526068#501</t>
  </si>
  <si>
    <t>工務局</t>
  </si>
  <si>
    <t>喜樂時代影城-高雄總圖店</t>
  </si>
  <si>
    <t>電影院</t>
  </si>
  <si>
    <t>2D電影一律 NT$280元，贈送小杯可樂一杯及小爆米花一份
3D電影一律 NT$310元，贈送小杯可樂一杯及小爆米花一份</t>
  </si>
  <si>
    <t>喜樂時代影城高雄總圖店，位於國際級港灣樞紐的亞洲新灣區中。秉持「沒有最頂級，只有更頂級」的承諾，耗費鉅資打造了最具特色優質微影廳、獨家採用全沙發座椅的影城，目前更是全台引進且播放最多不同類型的多元化影片的影城，深度結合音樂、親子、文創，為高雄地區的觀眾注入全方位的幸福影音休閒娛樂空間。</t>
  </si>
  <si>
    <t>高雄市前鎮區林森四路189號2~4樓</t>
  </si>
  <si>
    <t>07-330-8585</t>
  </si>
  <si>
    <t>世倢國際旅行社有限公司</t>
  </si>
  <si>
    <t>國外機票、訂房、「量身訂作」國內外旅遊團體、海外婚禮、高爾夫球團、紅蘿蔔專案—獎勵旅遊新概念、個人逍遙自主遊、套裝自由行、ABACUS航空公司訂位系統)。</t>
  </si>
  <si>
    <t>【團 體 部 份】依公司自組量身訂做與同業合團區別及不同旅遊路線，另有500~2500元優惠。
【機 票 部 分】依地區別及路線不同另有優惠(※香港、澳門線除外);機票+酒店自由行及國內外國內/外訂房另享優惠價。</t>
  </si>
  <si>
    <t>營業特色:視「誠信」為經營之生命。
旅遊團體的規劃:以「量身訂做」方式來設計行程，以「優質」、「精緻」的理念來規劃內容，以「No shopping」的概念作為設計行程的基礎。</t>
  </si>
  <si>
    <t>高雄市三民區建工路265號</t>
  </si>
  <si>
    <t>07-3941888</t>
  </si>
  <si>
    <t>http://www.13147.com</t>
  </si>
  <si>
    <t>大寮地政事務所</t>
  </si>
  <si>
    <t>寶家家具商行</t>
  </si>
  <si>
    <t>室內設計、 OA辦公家具、屏風規劃、不鏽鋼訂製品、系統家具、萬用零件櫃、書庫衣櫃、木製家具、鋼製家具、居家家具</t>
  </si>
  <si>
    <t>所有商品9折優惠</t>
  </si>
  <si>
    <t>搭配專業銷售人員提供最實在建議、最齊全家具，秉持製造品質更高的家具並用合理的價格提供顧客美好舒適的空間。</t>
  </si>
  <si>
    <t>高雄市苓雅區三多一路151巷28弄3號</t>
  </si>
  <si>
    <t>07-7231919
07-7712560</t>
  </si>
  <si>
    <t>三民高中</t>
  </si>
  <si>
    <t>尚信系統有限公司</t>
  </si>
  <si>
    <t>投影機、喇叭、音響、視聽音響多媒體設備及OA辦公傢俱空間規劃銷售</t>
  </si>
  <si>
    <t>單機銷售提供9折優惠，系統規劃部分提供免費之整體規劃設計</t>
  </si>
  <si>
    <t>整體規劃設計服務，提供優質專業諮詢服務。</t>
  </si>
  <si>
    <t>高雄市鼓山區華泰路35號1樓</t>
  </si>
  <si>
    <t>07-5503131</t>
  </si>
  <si>
    <t>高雄圓山飯店</t>
  </si>
  <si>
    <t>住宿餐飲</t>
  </si>
  <si>
    <t>1.餐飲方面:平日9折優惠/假日95折優惠需加原價一成(團體及外帶不適用)。
2.客房方面:雙人房面市平日每間@3300net/假日每間@3800net以上含2客早餐。</t>
  </si>
  <si>
    <t>中國式建築古典美，位於澄清湖畔，湖光山色盡收眼底</t>
  </si>
  <si>
    <t>高雄市鳥松區圓山路2號</t>
  </si>
  <si>
    <t>07-3705911</t>
  </si>
  <si>
    <t>https://www.grand-hotel.org/</t>
  </si>
  <si>
    <t>高雄國際休閒會館股份有限公司</t>
  </si>
  <si>
    <t>餐飲、住宿、宴席</t>
  </si>
  <si>
    <t>1.餐飲部分：免收一成服務費
2.住宿部分：平日3500元整(雙人房型)；假日4500元整(雙人房型)，含一泊二食(早餐及中餐或晚餐)，以上房價不適用連續假期或特殊節日及農曆春節期間</t>
  </si>
  <si>
    <t>擁有自然環境與城市風華之處，以離塵不離城的舒適感的商務飯店，提供舒適空間及豐富菜色，享受聚會的美好時光。</t>
  </si>
  <si>
    <t>高雄市小港區大業北路436號</t>
  </si>
  <si>
    <t>07-2620999</t>
  </si>
  <si>
    <t>https://khhplaza.com.tw/</t>
  </si>
  <si>
    <t>空中大學</t>
  </si>
  <si>
    <t>南兜漫旅</t>
  </si>
  <si>
    <t>住房優惠房價：
1.兜遊雙人房一大床(定價7000元+10%)：平日2600元、旺日2600元、假日3600元
2.南煦四人房兩大床(定價12000元+10%)：)：平日4600元、旺日4600元、假日5600元</t>
  </si>
  <si>
    <t>南兜漫旅，國華商圈的新地標，當代復古時尚，風格典雅、懷舊混搭，若有一種飯店風格叫做私房混搭，那就是南兜風格。</t>
  </si>
  <si>
    <t>台南市中西區正興街11號</t>
  </si>
  <si>
    <t>06-2253388</t>
  </si>
  <si>
    <t>https://www.voyagerhotel.com.tw/</t>
  </si>
  <si>
    <t>健立體育用品社</t>
  </si>
  <si>
    <t>專業經營運動服、運動鞋、運動器材</t>
  </si>
  <si>
    <t>1.Nike 、ADIDAS、ASICS、歐都納當季商品75折起
2.YONEX、VICTOR、SPEEDO特價7折
3.各類運動用品器材皆有現場優惠
4.GARMIN來店現場優惠價</t>
  </si>
  <si>
    <t>高雄市苓雅區和平二路480號</t>
  </si>
  <si>
    <t>07-7117666</t>
  </si>
  <si>
    <t>http://n0900.shop2000.com.tw</t>
  </si>
  <si>
    <t>花季度假飯店</t>
  </si>
  <si>
    <t>一般旅館、日式套房、湯屋及餐飲</t>
  </si>
  <si>
    <t>1.官網任一現行專案價享95折優惠
2.泡湯優惠(週六不適用)
3.餐飲優惠，享用午餐或晚餐，享9折並免一成服務費優惠
4.每週一及農曆春節期間(1/25~2/2)不適用</t>
  </si>
  <si>
    <t>百年老樹綠林環繞的秘境湯泉，南台灣經典美學度假飯店，附設各代表東、西方餐飲特色的食堂與覓堂餐廳。</t>
  </si>
  <si>
    <t>高雄市田寮區南安里崗北路111號</t>
  </si>
  <si>
    <t>07-6362288/
07-6381007
#5101</t>
  </si>
  <si>
    <t>http://www.springhill.com.tw/</t>
  </si>
  <si>
    <t>香堤時尚旅館</t>
  </si>
  <si>
    <t>1.住宿商務房平日優惠價1700元/間，假日優惠價1900元/間。
2.休息房3h(特殊節日2H)視現場房價折抵100元</t>
  </si>
  <si>
    <t>香堤時尚旅館位於橋頭捷運旁，走路只要10分鐘，旅館提供了最溫馨舒適的休息空間、最清靜優雅住宿還降級親切完善的服務，讓你得到高貴不貴的享受。</t>
  </si>
  <si>
    <t>高雄市橋頭區德松村鐵道北路33號</t>
  </si>
  <si>
    <t>07-6117166</t>
  </si>
  <si>
    <t>阿里山賓館股份有限公司</t>
  </si>
  <si>
    <t>餐館、觀光旅館、森林遊樂區經營</t>
  </si>
  <si>
    <t>阿里山賓館是台灣海拔最高景點的頂級飯店，提供日出、雲海、神木、小火車與櫻花季行程。歷史館檜木建築復古懷舊，現代館自然元素享頂級住宿體驗。</t>
  </si>
  <si>
    <t>嘉義縣西阿里山鄉香林村16號</t>
  </si>
  <si>
    <t>07-3477699</t>
  </si>
  <si>
    <t>https://www.alishanhotel.com.tw</t>
  </si>
  <si>
    <t>娜路彎大酒店</t>
  </si>
  <si>
    <t>1.提供各式套房：豪華客房、豪華親子房…等房型。
2.飯店餐飲設施：娜路彎歐風西餐廳、翠園中餐廳…等。</t>
  </si>
  <si>
    <t>娜路彎大酒店外觀是由義大利及日本建築設計團隊設計，建築物的外觀採斜背式造型，已儼然成為台東市的地標，提供各式套房：有豪華客房、精緻家庭房、精緻闔家房…等房型，飯店完善的餐飲設施：歐風西餐廳、中庭咖啡廳、翠園中餐廳、宴會廳…等。</t>
  </si>
  <si>
    <t>台東市連航路66號</t>
  </si>
  <si>
    <t>07-3900066(娜路彎集團高雄業務處)</t>
  </si>
  <si>
    <t>http://www.naruwan-hotel.com.tw</t>
  </si>
  <si>
    <t>娜路彎銀河酒店</t>
  </si>
  <si>
    <t>1.住宿：豪華客房2人房、豪華客房4人房等房型。
2.餐飲及休閒設施：中西式餐廳、美人湯及休閒中心等。</t>
  </si>
  <si>
    <t>娜路彎銀河酒店外觀是由義大利及日本建築設計團隊設計，建築物的外觀採斜背式造型，已儼然成為台東市的地標，提供各式套房：有豪華客房、精緻家庭房、精緻闔家房…等房型，飯店完善的餐飲設施：歐風西餐廳、中庭咖啡廳、翠園中餐廳、宴會廳…等。</t>
  </si>
  <si>
    <t>台東市豐興路66號</t>
  </si>
  <si>
    <t>娜路彎花園酒店</t>
  </si>
  <si>
    <t>住宿：97間挑高繽紛舒適的獨立陽台客房(2人房、4人房及6人房等)</t>
  </si>
  <si>
    <t>娜路彎花園酒店地點鄰近火車站，提供台東火車站及台東機場接送。是一家提供尊榮級服務，民宿級收費的超值酒店，SPA水療採用碳酸氫鈉泉，並體會來自綠建築的設計概念「寬敞、安全、高雅」。晚上可以搭乘飯店的市區夜遊專車，體驗台東美食及特有的文創商品等。</t>
  </si>
  <si>
    <t>台東市新興路77號</t>
  </si>
  <si>
    <t>娜路彎會館</t>
  </si>
  <si>
    <t>1.提供各類房行：雙人房、四人房…等房型。
2.飯店餐飲設施：蒂凡內餐廳。</t>
  </si>
  <si>
    <t>娜路彎會館地理位置優越，約5分鐘的車程即可抵達台東機場與台東車站，步行約3分鐘即可抵達東糖好弄文創基地台糖文化園區和山海鐵馬步道，到台東觀光夜市、鐵花新聚落僅需約10分鐘車程，飯店前的台灣好行及市區巴士停靠站方便步行的背包旅客。此外飯店也提供租賃汽機車服務及小白球揮桿體驗。</t>
  </si>
  <si>
    <t>台東縣台東市中興路二段385號</t>
  </si>
  <si>
    <t>墾丁凱撒大飯店</t>
  </si>
  <si>
    <t>墾丁之美 盡在凱蕯－墾丁頂級渡假風潮指標，親子同樂、甜蜜約會的渡假天堂，超多水上／陸上／室內活動，可直通自有沙攤。</t>
  </si>
  <si>
    <t>屏東縣恆春鎮墾丁路6號</t>
  </si>
  <si>
    <t>08-8861888</t>
  </si>
  <si>
    <t>https://kenting.caesarpark.com.tw/</t>
  </si>
  <si>
    <t>牡丹灣民宿</t>
  </si>
  <si>
    <t>1.蜜月套房(2人)：定價14200元+10%，平日價格14910元
2.完美的女人Villa(2-4人)：定價20800元+10%，平日價格21840元
3.最幸福的女人Villa(2-4人)：定價20800元+10%，平日價格21840元
4.牡丹樓Villa(4-6人)：定價29000元+10%，平日價格30450元
以上為平日優惠價格，含每人早、午、晚餐、下午茶及宵夜，更多詳細情形請洽民宿業者諮詢。</t>
  </si>
  <si>
    <t>地處旭海小漁村，擁有豐富的觀光資源，群山環繞、觸目可及全是草木的溫潤色澤、讓人忘卻都市塵囂，盡情感受牡丹灣陽光及恬靜的芬多精，身心靈完全解放，傾聽身體與自然結合的完美體驗。</t>
  </si>
  <si>
    <t>屏東縣牡丹鄉旭海村旭海路85-1號</t>
  </si>
  <si>
    <t>08-8830888</t>
  </si>
  <si>
    <t>https://www.mudanwanvilla.com.tw/</t>
  </si>
  <si>
    <t>悠活渡假事業股份有限公司</t>
  </si>
  <si>
    <t>優惠一、景緻雙人房型
1.1-3月及11-12月：平日：3，800元、假日：5，300元
2.4-6月及9-10月：平日：4，100元、假日：5，800元
3.06/29-08/31：假日：5，800元、大假日7，800元
優惠二、入住期間可依官網之年度住房專案假95折(服務費1成另計)
※假日、大假日加價、加人費及升等費用皆無享有95折優惠</t>
  </si>
  <si>
    <t>悠活渡假村坐落於墾丁國家公園中，緊鄰萬里桐海岸，是體驗山海假期的最佳選擇。擁有許多主題客房、泳池等，提供60多項活動設施，及多間餐廳可供選擇，是全包式渡假規模最大的渡假村。</t>
  </si>
  <si>
    <t>屏東縣恆春鎮萬里路27-8號</t>
  </si>
  <si>
    <t>08-8869999</t>
  </si>
  <si>
    <t xml:space="preserve">https://www.yoho.com.tw/zh-tw
</t>
  </si>
  <si>
    <t>陽光大飯店股份有限公司</t>
  </si>
  <si>
    <t>客房住宿</t>
  </si>
  <si>
    <t xml:space="preserve">標準雙床房－平日$2000
豪華商務客房/豪華雙人客房－平日$2500元
行政雙人客房－平日$2600元
＊週六及國定假日、連續假期、農曆春節期間及大型會議活動不適用以上優惠，房費另計。
</t>
  </si>
  <si>
    <t>陽光大飯店創立於1995年，隆重開幕於中華四路上，結合優雅的中式古典，全館以名貴花梨木傢俱融合雅緻的東方文華精萃，匠心獨具以獨有的中華文化融入創新的當代設計，是您不可錯過體驗的東方美學深度之旅，給顧客每一次的住宿，都像一種品味。</t>
  </si>
  <si>
    <t>高雄市苓雅區中華四路71號及75號</t>
  </si>
  <si>
    <t>07-3327988</t>
  </si>
  <si>
    <t>http://www.hotelsunshine.com.tw/</t>
  </si>
  <si>
    <t>苓雅區公所</t>
  </si>
  <si>
    <t>餐飲
美食</t>
  </si>
  <si>
    <t>墾丁夏都沙灘酒店</t>
  </si>
  <si>
    <t>餐飲、宴會、客房、住宿</t>
  </si>
  <si>
    <t>1.依官網指定專案價之95折優惠(均以內含服務費)
2.優惠價格不適用於：農曆春節(2/14~2/21)、228 連假(2/27~2/28)、清明假期(4/3~4/5)、勞動節(5/1-5/2)、端午假期
(6/19~6/20)、暑假(7/1~8/27)、中秋假期(9/25~9/27)、雙十假期(10/9~10/10)、光復假期(10/24~10/25)、行憲記念日
(12/25~12/26)
3.免費使用觀海水療池、游泳池、按摩池、親子戲水池、健身房…等設施。</t>
  </si>
  <si>
    <t>為商務和休閒旅遊遊客而設計，位於得天獨厚的墾丁大街地區，距離市區繁華地段僅有10 km的路程，位置非常優越，方便外遊。</t>
  </si>
  <si>
    <t>屏東縣恆春鎮墾丁路451號</t>
  </si>
  <si>
    <t>08-886-2345</t>
  </si>
  <si>
    <t>https://www.ktchateau.com.tw/</t>
  </si>
  <si>
    <t>新聞局</t>
  </si>
  <si>
    <t>城市商旅真愛館</t>
  </si>
  <si>
    <t>1.打狗霸個人火鍋-單鍋鍋物享定價9折優惠(不含單點、共鍋費、套餐)。
2.魅麗海自助餐廳-享定價9折優惠，服務費需另計。
3.海霸王中餐廳-享免一成服務費(喜宴及節慶方案不適用)。
4.1樓蛋糕櫃及8樓璀璨星空-享定價95折優惠。
5.至商店消費時，需事先出示員工識別證，當次消費得享受上述優惠，否則不予優惠。本優惠不得與其他優惠併用。於喜宴、文定、跨年(12月31日)、春節前2天至初3、連假及國定假日不適用。</t>
  </si>
  <si>
    <t>以海洋為設計風格，秉持現代、簡潔、時尚優雅風，讓旅行時能體驗極簡的生活美學與住宿享受。店內除了提供打狗霸火鍋、魅麗海自助餐、海霸王中餐廳等餐飲服務外，亦有璀璨星空戶外絕美場地。</t>
  </si>
  <si>
    <t>高雄市鹽埕區大義街1號</t>
  </si>
  <si>
    <t>07-5215116#9301</t>
  </si>
  <si>
    <t>http://www.citysuites.com.tw/zh-tw/%E9%AB%98%E9%9B%84%E7%9C%9F%E6%84%9B%E9%A4%A8</t>
  </si>
  <si>
    <t>漢來大飯店</t>
  </si>
  <si>
    <t>住宿服務</t>
  </si>
  <si>
    <t>1.雙人房：平日5544元，假日6237元，含二客早餐(連續假日及跨年及春節不適用)
2.四人房：平日8313元，假日9009元，含四客早餐(連續假日及跨年及春節不適用)
3.其他未盡說明請參閱附件客房優惠合約</t>
  </si>
  <si>
    <t>1995年正式營運的高雄漢來大飯店，以「新古典主義」建築風格有別於其他高樓，壯麗典雅的外觀，精緻豪華裝潢，都是漢來大飯店獨有的風貌，也是往來的國內外旅客住宿的首選。</t>
  </si>
  <si>
    <t>高雄市前金區成功一路266號</t>
  </si>
  <si>
    <t>07-2161766</t>
  </si>
  <si>
    <t>https://www.grand-hilai.com/</t>
  </si>
  <si>
    <t>義大皇家酒店</t>
  </si>
  <si>
    <t>旅宿與餐飲及宴會等</t>
  </si>
  <si>
    <t>1.房型合約優惠價：依不同房型優惠價介於4000元至6200元間
2.專案提供自助式早餐2客、礦泉水及網際網路
3.優惠價於農曆春節(1/28-2/1)、跨年期間不適用
4.免費使用飯店設施：三溫暖、健身房、戶外游泳池、SPA水療館等</t>
  </si>
  <si>
    <t>位於義大世界內，距左營高鐵站及高雄市區約20分鐘車程。結合主題樂園及休閒育樂型購物中心的高級渡假飯店。
656間各式客房、五家餐廳及20間多功能的宴會會議聽，最齊全的住宿及餐飲服務。</t>
  </si>
  <si>
    <t>840高雄市大樹區學城路一段153號</t>
  </si>
  <si>
    <t>07-6568166</t>
  </si>
  <si>
    <t>www.edaroyal.com.tw</t>
  </si>
  <si>
    <t>巨蛋旅店 Hotelr14</t>
  </si>
  <si>
    <t>1.優惠如附件
2.出示高市府員工識別證購買早餐券免收一成服務費</t>
  </si>
  <si>
    <t>巨蛋旅店Hotel R14，在綠建築的基礎以環保旅店為目標～秉持著自然、真實、環保、簡單的理念，打造出一棟兼具現代感、樸實、內斂、舒適的旅店，期望提供旅客在入住的同時也能兼具環保的住宿環境。</t>
  </si>
  <si>
    <t>804高雄市鼓山區文忠路1號</t>
  </si>
  <si>
    <t>訂房組
07-5868388</t>
  </si>
  <si>
    <t>https：//www.hotelr14.com/</t>
  </si>
  <si>
    <t>禾森旅店</t>
  </si>
  <si>
    <t>1.平日星期一至星期五住宿享9折優惠
2.官方line：@hesenhotels</t>
  </si>
  <si>
    <t>推動永續旅店，促進綠色觀光，地點鄰近墾丁正中心點與主要交通樞紐，有效滿足商務或旅遊需求，旅店以自然木質調為設計主軸，24小時館內接待，行李寄存，並取得好客民宿標章、星空友善旅宿、國民旅遊卡特約商店、環保標章等，並響應全球綠色旅宿趨勢，禾森旅店更積極實踐環保與社會責任：節能減碳，全館採高效能照明與空調系統、節水裝置、減塑行動(不提供一次性備品)、綠色餐飲等，未來將投入更多綠色資源，成為永續觀光推動的重要夥伴。</t>
  </si>
  <si>
    <t>屏東縣恆春鎮墾丁路和平巷31號</t>
  </si>
  <si>
    <t>0972-079619
08-8861161</t>
  </si>
  <si>
    <t>https://088861161.ego.tw/</t>
  </si>
  <si>
    <t>淨園農場</t>
  </si>
  <si>
    <t>簡餐、輕食、套餐、炸物、咖啡、糕點、烤肉區、動物飼料</t>
  </si>
  <si>
    <t>※園區內餐飲消費9折，不限一般平日、假日使用，不適用於門票。
※以上特約折扣，不適用於國定連續假日(農曆春節除夕~初五、清明節、端午節、中秋節、元旦跨年)。
※該公司保有折扣優惠辦法最終修訂之權利，請依現場營運公告為主。</t>
  </si>
  <si>
    <t>舒適的自然環境，異國美食用餐氛圍，與可愛動物互動餵食體驗，是親子旅遊、團體遊玩、情侶約會的特色景點。</t>
  </si>
  <si>
    <t>高雄市小港區明聖街135巷10弄12號</t>
  </si>
  <si>
    <t>07-7932223</t>
  </si>
  <si>
    <t>https://reurl.cc/Aj6668</t>
  </si>
  <si>
    <t>醫療
照護</t>
  </si>
  <si>
    <t>天一中藥生活化園區</t>
  </si>
  <si>
    <t>中藥觀光工廠、保健食品銷售、DIY教學、藥膳餐飲</t>
  </si>
  <si>
    <t>1、園區內商品價格再享97折(部分友廠商品無法折扣，詳情請見現場公告)。2、在園區單筆消費後滿5千元，再贈送本草養生餅乾乙盒或其他等價商品。3、另傳真或電話訂購方式，可享依定價或促銷活動價格之97折優惠，且常溫商品滿988元免運。4、享有企業用戶0800-363-749專線服務，服務時間為每周一至周五8：00-17：00。5、另可享不定期針對企業會員之促銷專案(詳細活動內容，請參照官網說明)。</t>
  </si>
  <si>
    <t>中醫藥從遠古至今已有數千年的歷史，累積了許多寶貴的知識與文化，天一藥廠對於古人所云「上醫醫未病」的意涵一直深感認同，一直積極推廣「預防醫學」的觀念，而「天一中藥生活化園區」是天一藥廠為了推廣「中藥生活化」的理念成立的觀光工廠，並透過中醫藥調理、十二時辰、二十四節氣…等內容，讓民眾對中藥生活化的養生調理等內容有進一步的認識。</t>
  </si>
  <si>
    <t>台南市官田區二鎮里工業路31號</t>
  </si>
  <si>
    <t>06-6985800</t>
  </si>
  <si>
    <t>https://www.itenergy.com.tw/</t>
  </si>
  <si>
    <t>主計處</t>
  </si>
  <si>
    <t>高禾醫院</t>
  </si>
  <si>
    <t>門診治療、高端健檢、影像醫學檢查、無痛內視鏡檢查</t>
  </si>
  <si>
    <t>精緻健檢套組10000元
高階健檢套組16000元</t>
  </si>
  <si>
    <t>本院預防醫學中心擁有3T磁振造影(MRI)及超低輻射劑量電腦斷層(CT)，非侵入、高解析，報告快，全程醫檢分離，我們有優雅的檢查環境、準確快速的醫療設備、親切專業的健管師服務</t>
  </si>
  <si>
    <t>高雄市鼓山區博愛一路460號</t>
  </si>
  <si>
    <t>https://www.kao-ho.com.tw/</t>
  </si>
  <si>
    <t>人事處</t>
  </si>
  <si>
    <t>大吉長期照顧服務有限公司附設高雄市私立大吉社區(日間照顧)長照機構</t>
  </si>
  <si>
    <t>日間托老照顧</t>
  </si>
  <si>
    <t>1.一般戶：
照顧費用自付額原收16%，優惠價收10%
洗澡費用自付額原價32元/次，優惠價20元/次
2.中低收入戶：
照顧費用自付額原收5%，優惠價不收費
洗澡費用自付額原價10元/次，優惠價不收費</t>
  </si>
  <si>
    <t>服務年滿65歲以上老人、領有身心障礙手冊、50歲以上失智、50-65歲失能之原住民之日間生活照護、生活自立訓練、健康促進…等，並提供照顧者技巧訓練與諮詢、家屬教育與諮詢服務。
為一層樓大面寬之活動空間，環境乾淨清爽，備有長輩喜愛的卡拉OK等影音設備，可同時服務約40-50人，現場約有10位左右工作人員提供照顧服務。</t>
  </si>
  <si>
    <t>高雄市大社區大吉路396號</t>
  </si>
  <si>
    <t>FB搜尋:大吉日間照顧中心</t>
  </si>
  <si>
    <t>大社區公所</t>
  </si>
  <si>
    <t>高雄市私立親親老人長期照顧中心(養護型)</t>
  </si>
  <si>
    <t>照顧服務</t>
  </si>
  <si>
    <t>耗材費用9折</t>
  </si>
  <si>
    <t>親親老人長期照顧中心注重高品質的服務和照護理念，特地聘請建築設計師設計優良的照護環境，整體院區重視景觀及綠化，採用進口建材，採光佳，通風良好，全區都是無障礙設施，輪椅進出方便，提供安全舒適及人性化的生活環境。</t>
  </si>
  <si>
    <t>高雄市前鎮區和平二路205.207號5樓</t>
  </si>
  <si>
    <t>https://zh-tw.facebook.com/chinchin5f/</t>
  </si>
  <si>
    <t>高雄市私立心橋老人長期照顧中心(養護型)</t>
  </si>
  <si>
    <t>心橋老人長期照顧中心注重高品質的服務和照護理念，特地聘請建築設計師設計優良的照護環境，整體院區重視景觀及綠化，採用進口建材，採光佳，通風良好，全區都是無障礙設施，輪椅進出方便，提供安全舒適及人性化的生活環境。</t>
  </si>
  <si>
    <t>高雄市前鎮區和平二路203.205號3樓</t>
  </si>
  <si>
    <t>高雄市私立雙喜老人長期照顧中心(養護型)</t>
  </si>
  <si>
    <t>雙喜老人長期照顧中心注重高品質的服務和照護理念，特地聘請建築設計師設計優良的照護環境，整體院區重視景觀及綠化，採用進口建材，採光佳，通風良好，全區都是無障礙設施，輪椅進出方便，提供安全舒適及人性化的生活環境。</t>
  </si>
  <si>
    <t>高雄市前鎮區和平二路205.207號10樓</t>
  </si>
  <si>
    <t>通用無障礙股份有限公司</t>
  </si>
  <si>
    <t>輔具販售、居家無障礙環境改善、無障礙空間改善規劃…等相關無障礙服務</t>
  </si>
  <si>
    <t>消費滿5，000元以上9折優惠</t>
  </si>
  <si>
    <t>通用成立於2008年，是由支持脊隨損傷服務之善心人士成立的社會企業，成立宗旨在以「輔具販售」之途徑，解決公、私領域普遍缺乏無障礙設備之現況。通用目前亦為脊隨損傷協同團隊成員。
傾聽許多身障使用者的真實心聲，並偕同身障者一同參與輔具開發，我們期待這樣的研發流程能設計出最貼近身障者需求的產品。</t>
  </si>
  <si>
    <t>高雄市鼓山區河川街76巷6弄8號</t>
  </si>
  <si>
    <t>http://barrierfree.com.tw/index.html</t>
  </si>
  <si>
    <t>揚善無障礙有限公司</t>
  </si>
  <si>
    <t>我們感受到每一個人都會慢慢的變老，身體機能也會慢慢的退化，也有可能遭逢意外而造成行動上的不便。最理想，最美好的生活環境以及家人的愛就在家裡的每一層樓與每個角落，讓所有人都可以在自己最熟悉的環境得到有尊嚴又妥善又安全的照顧。無障礙空間一直是我們努力在做的事。
我們致力於居家修改、餐廳、飯店、公司、學校、機關等無障礙設施的規劃與改善，我們透過有證照的專業勘檢人員免費的現場評估、透明報價，我們希望能打破無障礙改善中最令人怯步的不確定感、不信任感，為每個家庭打造一個既舒適、又安全、且便利的通用住宅。</t>
  </si>
  <si>
    <t>http://www.twys.org.tw/</t>
  </si>
  <si>
    <t>元健助聽器高雄前鎮五甲店</t>
  </si>
  <si>
    <t>協辦助聽器補助
聽力檢查、助聽選配、清潔、保養</t>
  </si>
  <si>
    <t>不限金額消費均享有9折優惠</t>
  </si>
  <si>
    <t>交通便利，環境舒適，不管是聽力檢查、助聽器清潔、保養，元健高雄前鎮五甲店呈現給您沒有距離的互動與專業。</t>
  </si>
  <si>
    <t>高雄市鳳山區五甲三路148號</t>
  </si>
  <si>
    <t>https://www.digibionic.com/</t>
  </si>
  <si>
    <t>高大美杏生醫院</t>
  </si>
  <si>
    <t>婦幼醫院、月子中心</t>
  </si>
  <si>
    <t>1.掛號費減免50元
2.在本院生產者，月子房享以下優惠：
以10天為單位，訂購10天享9折優惠、訂購20天(前10天享9折，後10天享85折)、訂購30天(前10天享9折優惠，第11-20天享85折，第21至30天享8折再送尿布一箱)</t>
  </si>
  <si>
    <t>業務含括：婦科、產科、小兒科、月子中心，婦幼相關科別整合於一處的醫療，致力提供更高品質且溫馨、貼心、同理心的服務。</t>
  </si>
  <si>
    <t>高雄市楠梓區大學東路1號</t>
  </si>
  <si>
    <t>https://www.gaodamei.com.tw</t>
  </si>
  <si>
    <t>中正牙醫診所</t>
  </si>
  <si>
    <t>植牙、矯正、牙周病治療，備有全口X光機。</t>
  </si>
  <si>
    <t>免收掛號費及自費項目九折優惠。</t>
  </si>
  <si>
    <t>由高醫醫師群主治，為病患提供專業完善的服務。</t>
  </si>
  <si>
    <t>高雄市苓雅區正言路６９號</t>
  </si>
  <si>
    <t>https://www.dentco.tw/clinic/3702082721</t>
  </si>
  <si>
    <t>新立護理之家</t>
  </si>
  <si>
    <t>1、日常生活須協助者：植物人、中風癱瘓者。2.傷口或管路需護理者：慢性病需長期照護者。3.出院後需繼續護理者：需要長期復健服務者。4.癌末需要照護者：無行動能力失智症需照顧者。</t>
  </si>
  <si>
    <t>1.依定價9折優惠。2.請事先主動出示相關證明文件。</t>
  </si>
  <si>
    <t>1200坪室內空間，服務團隊擁有20年照護經驗，以細心、愛心、耐心及專業心來追求更好的多元化服務，讓您可以放心的將家人託付給我們。</t>
  </si>
  <si>
    <t>高雄市苓雅區三多四路63號12樓</t>
  </si>
  <si>
    <t>https://www.facebook.com/新立護理之家新立老人養護中心新立診所復健科-1682663482041105/?ref=py_c</t>
  </si>
  <si>
    <t>六龜區公所</t>
  </si>
  <si>
    <t>高雄市私立新立養護中心</t>
  </si>
  <si>
    <t>自費養護、收容鼻胃管、導尿管、緊急安置、低收入戶養護補助、中低收入失能老人養護補助、重殘養護補助</t>
  </si>
  <si>
    <t>服務團隊擁有10多年護經驗，以細心、愛心、耐心及專業心來追求更好的多元化服務，讓您可以放心的將家人託付給我們。</t>
  </si>
  <si>
    <t>高雄市苓雅區意誠里三多四路63號9樓之7</t>
  </si>
  <si>
    <t>橙田護理之家</t>
  </si>
  <si>
    <t>長期照護、安寧照護、復健照護、機構喘息、復康巴士</t>
  </si>
  <si>
    <t>會員價為原價折扣台幣2，000元</t>
  </si>
  <si>
    <t>秉持著「老吾老以及人之老」博愛精神，堅持以最優質、專業、溫馨、用心之服務精神，提供專業級的照護服務，與如同自家般溫馨的生活環境，用尊重且親切的態度呵護長者，視長者為已親，使得長者能在這裡幸福安穩地享受銀髮生活。</t>
  </si>
  <si>
    <t>高雄市小港區宏光街511號</t>
  </si>
  <si>
    <t>御康養生有限公司</t>
  </si>
  <si>
    <t>保健食品、醫美保養品、醫療護具、中西藥品、健保免費領藥</t>
  </si>
  <si>
    <t>藥品及特價商品除外，其餘提供會員價再打95折優惠</t>
  </si>
  <si>
    <t>1.提供寬敞舒適購物環境。2.專業及親切服務。3.商品齊全、領藥快速。</t>
  </si>
  <si>
    <t>高雄市苓雅區光華一路35號</t>
  </si>
  <si>
    <t>文化局</t>
  </si>
  <si>
    <t>安庭護理之家</t>
  </si>
  <si>
    <t>機構專門照護能自理生活之長者/罹患慢性病需長期照護者/手術後返家需繼續復健照顧的個案/老邁、退化、中風、癱瘓、行動不便者/需鼻胃管灌食、氣切抽痰、導尿管護理等護理服務者/植物人、精神疾病、失智症患者個案之照護/依賴呼吸器使用個案的照護/喘息服務、短期托顧者/無法定與其他傳染性疾病患者</t>
  </si>
  <si>
    <t>月費每月優惠1000元</t>
  </si>
  <si>
    <t>1.跨專業團隊的醫療服務：特約醫師、藥師、營養師、社工師、復健師、檢驗師提供安全的醫療照護。2.護理服務：專業護理人員給予生理評估、生命徵象監測、傷口護理、氣切照護、藥物指導、抽痰、灌食等日常生活照顧。3.物理治療：由復健治療師評估協助患者做適當的復健運動。</t>
  </si>
  <si>
    <t>高雄市鹽埕區建國四路119號</t>
  </si>
  <si>
    <t>健新醫院</t>
  </si>
  <si>
    <t>婦產科/小兒科
不孕症/生殖醫學中心</t>
  </si>
  <si>
    <t>1.生殖醫學中心：人工受孕95折/試管嬰兒95折
2.自費產後親善病房：10天9折/20天85折/30天8折
3.一般門診(婦產兒科)：掛號費6折/健保病房95折/自費項目95折(產後病房另有優惠)
4.孕產芳療諮詢/專業泌乳師免費諮詢</t>
  </si>
  <si>
    <t>自民國45年成立婦產科，已經服務在地超過65年，為提供婦女完整的醫療服務，本院附有婦科、產科、小兒科</t>
  </si>
  <si>
    <t>高雄市前金區七賢二路295號</t>
  </si>
  <si>
    <t>https://www.cshospital.com.tw/</t>
  </si>
  <si>
    <t>博田國際醫院</t>
  </si>
  <si>
    <t>健康檢查/醫療美容/代謝形體/眼科斜視</t>
  </si>
  <si>
    <t>1.健檢中心：守衛腸樂/清心淨肺/尊爵護心專案，優惠9折
2.醫美中心：(1)黑鑽水飛梭，專案價：2800元/單堂
(2)美國原廠蜂巢皮秒雷射，專案價：25000元/三堂
3.代謝形體中心：持證者，享有《Inbody 770身體組成分析》與《營養師一對一飲食指導》乙次
4.眼鏡斜視中心：全部眼鏡品牌享有8折優惠</t>
  </si>
  <si>
    <t>本院成立於2020年，網羅醫療專業醫師，引進新型設備及技術，打造國際級轉硬體規格，客製化全人醫療。視病猶親、安全及隱私是我院基本態度。</t>
  </si>
  <si>
    <t>高雄市左營區博愛二路100號</t>
  </si>
  <si>
    <t>https://www.parkonehealth.com/</t>
  </si>
  <si>
    <t>高雄市私立福心老人長期照顧中心(養護型)</t>
  </si>
  <si>
    <t>失能老人養護照顧、中風復健、長期照顧、臨托照顧、日間照顧、行動不便、重度身心障礙、車禍重傷須長時間照護者</t>
  </si>
  <si>
    <t>本機構採平面一樓院舍，屏除傳統大樓及公寓式院舍，住的安心放心，有完善的復建設備，照顧慢性疾病及行動不便者的生活起居，24小時專業人員，負責細心照顧，中風及手術後病患之復健，老人托養、久病安養，一般復健及治療，植物人看護。</t>
  </si>
  <si>
    <t>高雄市左營區左營大路56號之1</t>
  </si>
  <si>
    <t>高雄市私立容安老人長期照顧中心</t>
  </si>
  <si>
    <t>1.60歲老人養護照顧
2.中風老人復健看護
3.身心障礙及失能失智長輩托育
4.洗腎及二管(鼻胃管、尿管)之病患照護
5.慢性病照護、傷口換藥
6.營養師針對個案特殊性，予以營養調配</t>
  </si>
  <si>
    <t>1.入住起1-6個月每月優惠照護費1，000元(合計6，000元)
2.第7-12個月止每月優惠照顧費1，500元(合計9，000元)</t>
  </si>
  <si>
    <t>1.本安養中心107年即評鑑甲等，從老化初期到生命最終，都有階段性照顧服務，長輩可以在此安心終老，不怕當老人球。
2.給予長輩優質環境養老是我們最大理想，庭院別墅型養護中心，四免採光通風良好，室內天花板挑高、溫暖明亮。工作站特別低，坐輪椅的老人家一靠近就能和工作人員眼神相對。
3.有24小時專業護理人員及照服員照護、每月專責醫師訪視看診、不定期巡視:居家醫師、醫院主責醫師、居家安寧療護、社工及志工團體活動帶領減緩失智失能，讓長輩享有快樂有尊嚴的老年生活。</t>
  </si>
  <si>
    <t>高雄市左營區文敬路28號</t>
  </si>
  <si>
    <t>高雄市私立大同老人長期照顧中心</t>
  </si>
  <si>
    <t>照顧生活自理能力缺損，需他人照顧之老人，或需鼻胃管、導尿管照護需求之老人</t>
  </si>
  <si>
    <t>1.長輩之月費每月優惠1000元
2.衛材之使用均以成本價回饋，減輕經濟負擔</t>
  </si>
  <si>
    <t>花園庭院式建築，全新生活機能空間，鄰近長庚醫院，老人退化安養、慢性病患之照顧，全24小時照顧。</t>
  </si>
  <si>
    <t>高雄市鳥松區坔埔里大同路8號</t>
  </si>
  <si>
    <t>https://zh-tw.facebook.com/pages/category/Medical-Company/210719042617026/</t>
  </si>
  <si>
    <t xml:space="preserve">
照護</t>
  </si>
  <si>
    <t>植牙、牙周手術、假牙</t>
  </si>
  <si>
    <t>1.免收掛號費
2.免費植牙諮詢
3.法國植體優惠價每顆48，000元(如需補骨，費用另計)</t>
  </si>
  <si>
    <t>專做植牙專科診所，位於高樓層環境優雅設備先進，備有特約停車位，採預約制。</t>
  </si>
  <si>
    <t>高雄市左營區明誠二路550號</t>
  </si>
  <si>
    <t>http://www.newflower-dic.com.tw</t>
  </si>
  <si>
    <t>醫療照護</t>
  </si>
  <si>
    <t>愛來家銀髮事業有限公司</t>
  </si>
  <si>
    <t>居家無障礙改造、特約輔具購買與租賃、長照大小事</t>
  </si>
  <si>
    <t>1.銀髮用品9折。
2.居家無障礙免費丈量。
3.免費協助申請補助。</t>
  </si>
  <si>
    <t>本公司致力於居家無障礙環境改造，打造自立、無礙、尊嚴的家，另有提供優質、平價、合適輔具販售與租賃，讓長輩與身障者可以在家自力生活。</t>
  </si>
  <si>
    <t>高雄市楠梓區軍校路842號</t>
  </si>
  <si>
    <t>https://www.lovehome1780.com/h/Index?key=t7unx</t>
  </si>
  <si>
    <t>藝錦傳統推拿整復館</t>
  </si>
  <si>
    <t>舒緩調理筋骨肩背</t>
  </si>
  <si>
    <t>舒緩服務可享85折優惠</t>
  </si>
  <si>
    <t>民間推拿、背部放鬆、局部關節紓解調理。</t>
  </si>
  <si>
    <t>高雄市仁武區澄合街522號</t>
  </si>
  <si>
    <t>www.facebook.com/yichingm2015</t>
  </si>
  <si>
    <t>左營區公所</t>
  </si>
  <si>
    <t>健檢服務及相關醫療服務</t>
  </si>
  <si>
    <t>高雄市私立新松柏養護之家</t>
  </si>
  <si>
    <t>提供老人長期照顧為主，服務項目為：獨居年老或失能需長期療養者、手術後需短期或長期照顧之病人、失智者、癱瘓、腦中風、慢性病需長期照顧之病患</t>
  </si>
  <si>
    <t>基本服務費9折(不包含耗材)</t>
  </si>
  <si>
    <t>老有所養、病有所托，讓每個家庭都無後顧之憂。讓住民得到妥善專業的照顧。讓住民有著光輝的生命尊嚴。</t>
  </si>
  <si>
    <t>高雄市三民區十全里十全二路323號4樓</t>
  </si>
  <si>
    <t>http://3229507.hoseo.tw/</t>
  </si>
  <si>
    <t>康群健康診所</t>
  </si>
  <si>
    <t>內科及洗腎門診診療， 血液透析</t>
  </si>
  <si>
    <t>免收掛號費</t>
  </si>
  <si>
    <t>台灣首家結合護理之家、日間照護及居家服務之洗腎中心</t>
  </si>
  <si>
    <t>高雄市岡山區中山南路268號1樓</t>
  </si>
  <si>
    <t>貝詩特產後護理之家</t>
  </si>
  <si>
    <t>產後調理、寶寶照護</t>
  </si>
  <si>
    <t>1.尊爵房：原價每日10，800元，入住滿14天享優惠價每日8，500元；入住滿21天享優惠價每日8，400元；入住滿28天享優惠價每日8，300元
2.VIP房：原價每日16，800元，入住滿14天享優惠價每日13，500元；入住滿21天享優惠價每日13，200元；入住滿28天享優惠價每日12，800元</t>
  </si>
  <si>
    <t>提供專業、尊貴、舒適、安心的場所給媽媽及寶寶，我們採用無毒養生食材、純天然衣物及備品、防火耐燃建材，並提供24小時嬰兒室視訊及產後專業級醫美服務，希望讓您在坐月子期間能夠得到最好的休息調養，滿月後能更加健康、美麗、自信，開啟人生新境界。</t>
  </si>
  <si>
    <t>台南市東區長榮路二段70號1-4樓</t>
  </si>
  <si>
    <t>http://www.bestcenter.com.tw/</t>
  </si>
  <si>
    <t>高雄市私立和興老人長期照顧中心</t>
  </si>
  <si>
    <t>生活自理能力缺損需他人照顧之老人或需鼻胃管、導尿管護理服務需求之老人</t>
  </si>
  <si>
    <t>各項入住個案享9折之優惠</t>
  </si>
  <si>
    <t>主要照護對象是長者及慢性病患、身心障礙等需要長期照護者，本機構為專業護理人員開設，本著護理專業技能、愛心、耐心呵護照護。
護理專業照顧與醫師診察，日常生活照顧，節日活動，營養餐點服務，大廳活動，配合醫院各項健康檢查與治療養生。</t>
  </si>
  <si>
    <t>高雄市三民區建興路277號4樓</t>
  </si>
  <si>
    <t>https://www.facebook.com/hersinlongcare/</t>
  </si>
  <si>
    <t>民權國小</t>
  </si>
  <si>
    <t>和興護理之家</t>
  </si>
  <si>
    <t>護理之家，居家護理</t>
  </si>
  <si>
    <t>主要照護對象是慢性病患和出院後須護理的患者(如鼻胃管、尿管、氣切等)、身心障礙等需要長期照護者，本機構為專業護理人員開設，本著護理專業技能、愛心、耐心呵護照護。</t>
  </si>
  <si>
    <t>高雄市三民區建興路277號5樓</t>
  </si>
  <si>
    <t>庚欣護理之家</t>
  </si>
  <si>
    <t>老人安養、長期照顧、短期照顧</t>
  </si>
  <si>
    <t>1.每月優惠1200元
2.耗材(紙尿褲)每月享9折優惠</t>
  </si>
  <si>
    <t>我們有專業團隊秉持著服務的熱忱及專業服務為目的</t>
  </si>
  <si>
    <t>高雄市前鎮區和平二路203、205、207號8樓</t>
  </si>
  <si>
    <t>https://www.facebook.com/K.H.7529775/</t>
  </si>
  <si>
    <t>高雄市私立旭安居家式服務類長期照顧服務機構</t>
  </si>
  <si>
    <t>居家服務、居家喘息</t>
  </si>
  <si>
    <t>居家服務自費項目費用88折</t>
  </si>
  <si>
    <t>居家服務、環境管理、喘息服務</t>
  </si>
  <si>
    <t>高雄市岡山區中山南路268號</t>
  </si>
  <si>
    <t>永安區公所</t>
  </si>
  <si>
    <t>財團法人高雄市私立日新老人長期照顧中心(養護型)</t>
  </si>
  <si>
    <t>住宿式老人福利機構一 以服務生活自理能力缺損，或須他人照顧之老人，或需鼻胃管、導尿管護理服務需求之老人為主</t>
  </si>
  <si>
    <t>基本住房費用9折優惠</t>
  </si>
  <si>
    <t>親切溫馨的照護服務、舒適如家的居住環境，讓家庭照顧者安心 並充分使用長、短期照護服務，減輕照護壓力。</t>
  </si>
  <si>
    <t>高雄市美濃區忠孝路一段 219 號</t>
  </si>
  <si>
    <t>http://www.zsin-care.com.tw/index.asp</t>
  </si>
  <si>
    <t>高雄市私立大灣家園老人長期照顧中心(養護型)</t>
  </si>
  <si>
    <t>老人及身障失能者照顧服務、臨時托顧、緊急安置、短期照護、長期照顧</t>
  </si>
  <si>
    <t>養護費9折優惠</t>
  </si>
  <si>
    <t>本著慈善、助人、專業，服務有長照需求者，協助減輕家庭照顧者壓力，讓住者溫馨、家人安心，營造家庭溫暖人性化氣氛。</t>
  </si>
  <si>
    <t>高雄市仁武區仁孝路450巷15號</t>
  </si>
  <si>
    <t>高雄市私立和信老人長期照顧中心(養護型)</t>
  </si>
  <si>
    <t>老人及身障失能者照顧服務，長、短期托顧</t>
  </si>
  <si>
    <t>養護費8.9折優惠</t>
  </si>
  <si>
    <t>高雄市前鎮區和平二路203、207號7樓</t>
  </si>
  <si>
    <t>老人及身障失能者照顧服務，長短期托顧</t>
  </si>
  <si>
    <t>財團法人高雄市私立聖和社會福利慈善事業基金會附設高雄市私立聖和老人長期照顧中心—養護型</t>
  </si>
  <si>
    <t>長期照護</t>
  </si>
  <si>
    <t>1. 憑員工識別證予以95折優惠。2. 免收管路費用。</t>
  </si>
  <si>
    <t>提供長輩享有尊嚴、自主安排生活的優質照顧，並建構多元、多層級之連續性照顧體系，使長輩享受愜意生活。</t>
  </si>
  <si>
    <t>高雄市路竹區保民路99巷36號</t>
  </si>
  <si>
    <t>http://www.076071466.url.tw/</t>
  </si>
  <si>
    <t>聖傳護理之家</t>
  </si>
  <si>
    <t>生活照護費或管路費用擇一打9折。</t>
  </si>
  <si>
    <t>提供年長者、慢性病患之長期護理、日常生活照顧及衛教諮詢等服務。</t>
  </si>
  <si>
    <t>高雄市岡山區岡山路530號</t>
  </si>
  <si>
    <t>濰樂聽力股份有限公司
(十全門市)</t>
  </si>
  <si>
    <t>聽力檢測、助聽器諮詢及試戴
居家睡眠檢測、正壓呼吸器試用</t>
  </si>
  <si>
    <t>1.兩款助聽器機種專屬超值優惠:特選機種一「雙耳折抵$40000，單耳折抵$15000」、特選機種二「雙耳折抵$28000，單耳折抵$10500」
2.門市免費聽力檢測(價值3500元)
3.購買正壓呼吸器，免費贈送AirFit專用面罩乙個(價值7000至10000元)
4.門市免費居家睡眠測試(價值2000元)</t>
  </si>
  <si>
    <t>精彩在我 濰樂隨我!儘管安心、感受便利，期望與您一起打造樂活人生，每個精彩的時刻，濰樂都在您身邊。</t>
  </si>
  <si>
    <t>高雄市三民區十全一路447號1樓</t>
  </si>
  <si>
    <t>https://www.iear.com.tw/</t>
  </si>
  <si>
    <t>濰樂聽力股份有限公司
(五甲門市)</t>
  </si>
  <si>
    <t>高雄市鳳山區五甲二路414號1樓</t>
  </si>
  <si>
    <t>建佑醫院</t>
  </si>
  <si>
    <t>一般內科、感染科、心臟內科、胸腔內科、胃腸肝膽科、腎臟內科、新陳代謝科、身心內科、家庭醫學科、神經內科、疼痛門診科、腦神經科、骨科、一般外科、心臟血管外科、胸腔外科、肛門直腸科、消化外科、泌尿科、整型外科、乳房外科、腦神經脊椎外科、婦產科、小兒科、皮膚科、眼科、耳鼻喉科、牙科、復健科、 麻醉科、職業醫學科、風濕免疫科</t>
  </si>
  <si>
    <t>1.掛號費:門診五折(不含急診)。
2.病房費:乙方所訂之病房差額之九折優待(不含自費藥品、耗材、衛材費)。
3.甲方需要各項費用證明時，乙方將提供住院醫療費用明細表，住院診斷證明書等證明書免費(限一份)。</t>
  </si>
  <si>
    <t>建佑醫院為林園區區域醫院，科別種類多樣，醫療品質穩定，院內設備新穎</t>
  </si>
  <si>
    <t>高雄市林園區東林西路360號</t>
  </si>
  <si>
    <t>http://www.chien-yu.com.tw/</t>
  </si>
  <si>
    <t>福安藥莊有限公司</t>
  </si>
  <si>
    <t>藥品、保健食品、婦嬰用品、醫療器材等</t>
  </si>
  <si>
    <t>1.免費加入VIP，享有VIP價
2.全館購物集點，點數可兌換當期贈品或美得系列購物金
3.來電生日禮</t>
  </si>
  <si>
    <t>品項眾多、服務人員專業、服務態度佳</t>
  </si>
  <si>
    <t>高雄市林園區東林里東林西路49號</t>
  </si>
  <si>
    <t>https://www.facebook.com/fuandrugstore/</t>
  </si>
  <si>
    <t>裕順中醫診所</t>
  </si>
  <si>
    <t>心、胸、腸胃、睡眠障礙等</t>
  </si>
  <si>
    <t>掛號費減免50元</t>
  </si>
  <si>
    <t>看診態度親切，診間空間舒適，另提供針灸服務</t>
  </si>
  <si>
    <t>高雄市鼓山區美術東二路106號</t>
  </si>
  <si>
    <t>無</t>
  </si>
  <si>
    <t>威誠輔具醫材有限公司</t>
  </si>
  <si>
    <t>矯正支架/義肢訓練/客製輔具/輪椅租借/復健器材/無障礙環境評估/電動輪椅改裝</t>
  </si>
  <si>
    <t>長照輔具95折、維修商品95折</t>
  </si>
  <si>
    <t>專營輪椅維修、無障礙環境改善、義肢裝配、訂製鞋墊、輔具出租。</t>
  </si>
  <si>
    <t>高雄市鳳山區南昌街86號</t>
  </si>
  <si>
    <t>https://www.wheelchair.con.tw/</t>
  </si>
  <si>
    <t>旭安健康事業有限公司附設高雄市私立旭安社區(日間照顧)長照機構</t>
  </si>
  <si>
    <t>1.生活照顧服務
2.自立功能訓練
3.文康休閒活動
4.情緒支持關懷
5.健康促進服務</t>
  </si>
  <si>
    <t>超額、自費部分8折優惠</t>
  </si>
  <si>
    <t>1.創造生活化的溫馨環境
2.多元化及個別化活動安排設計
3.延緩失能及失智長輩持續退化</t>
  </si>
  <si>
    <t>高雄市阿蓮區中山路200號</t>
  </si>
  <si>
    <t>https://aliancare.com.tw/</t>
  </si>
  <si>
    <t>安訢醫療儀器有限公司</t>
  </si>
  <si>
    <t>醫療器材販售，電動輪椅、助行器、拐杖、褥瘡墊等，提供身障人士及長者完善照顧</t>
  </si>
  <si>
    <t>輔具產品9折，長照補助除外</t>
  </si>
  <si>
    <t>為高雄在地深耕數年的長照特約到府評估，配送到府高雄輔具店，希望透過提供優質的輔具與預防褥瘡的減壓產品，提供最完善照顧，落實最佳長期照顧。</t>
  </si>
  <si>
    <t>高雄市阿蓮區中正路523號</t>
  </si>
  <si>
    <t>http://agingmedical.com.tw</t>
  </si>
  <si>
    <t>維星牙醫診所</t>
  </si>
  <si>
    <t>專業成大奇美市醫醫師團隊，提供牙周病科、假牙贋復、齒顎矯正、兒童牙科、3D電腦斷層植牙、顯微根管、牙齒美白、口腔外科、美容牙科</t>
  </si>
  <si>
    <t>優免掛號費50元</t>
  </si>
  <si>
    <t>為供應病患傑出的醫治環境，維星牙醫診所具備專業的醫療人員以及安全的醫療器材，令病患能獲取完好的醫治照護。並具24小時兒童緊急傷病患就醫處置能力。</t>
  </si>
  <si>
    <t>台南市南區金華路一段501-1號</t>
  </si>
  <si>
    <t>https://www.facebook.com/weshinedentalclinic/?locale=zh_TW</t>
  </si>
  <si>
    <t>禾新牙醫診所</t>
  </si>
  <si>
    <t>兒童牙科、一般牙科、矯正、裝假牙、植牙等</t>
  </si>
  <si>
    <t>免掛號費，自費95折優惠。</t>
  </si>
  <si>
    <t>由曾健倫等6位牙科醫師負責看診，星期一至六都有看診。</t>
  </si>
  <si>
    <t>高雄市茄萣區仁愛路2段175號</t>
  </si>
  <si>
    <t>杜耳鼻喉科診所</t>
  </si>
  <si>
    <t>小兒及成人耳鼻喉科</t>
  </si>
  <si>
    <t>1.掛號費減收30元。
2.掛號費80元，部份負擔50元</t>
  </si>
  <si>
    <t>專治小兒及成人感冒、中耳炎、耳痛等，醫師及護士親切問候。</t>
  </si>
  <si>
    <t>高雄市茄萣區仁愛路3段172號</t>
  </si>
  <si>
    <t>大眾動物醫院</t>
  </si>
  <si>
    <t>動物醫療</t>
  </si>
  <si>
    <t>會員價格或九折以上之優惠</t>
  </si>
  <si>
    <t>位於岡山市區，具完善動物醫療設備，販售寵物美容及用品。</t>
  </si>
  <si>
    <t>高雄市岡山區大義二路72路</t>
  </si>
  <si>
    <t>爵嘉居家護理所</t>
  </si>
  <si>
    <t>居家護理、居家服務、居安醫療、居家護理衛教、更換管路(鼻胃管、尿管、氣切)、傷口護理、安寧居家、失智社區服務據點</t>
  </si>
  <si>
    <t>1.持證免收交通費用 2.持證優先參與服務據點相關活動</t>
  </si>
  <si>
    <t>高雄市苓雅區四維四路216號5樓之3</t>
  </si>
  <si>
    <t>https://www.facebook.com/juejia/</t>
  </si>
  <si>
    <t>鈞安婦幼聯合醫院</t>
  </si>
  <si>
    <t>婦科、產科、不孕症、兒科、新生兒科、試管嬰兒、乳房外科、體重管理、產後護理</t>
  </si>
  <si>
    <t>1.鈞安婦幼聯合醫院：免掛號費(不含健保部分負擔)、自費選用醫材項目95折優惠
2.鈞安產後護理之家：滿10天加贈1天免費住房、滿20天加贈2天免費住房；滿30天加贈3天免費住房(不包含嬰兒室托嬰費及耗材費用)</t>
  </si>
  <si>
    <t>本院位於左營蓮池潭旁的婦幼聯合醫院。主要服務對象為：婦女、孕婦、產婦、新生兒等。</t>
  </si>
  <si>
    <t>高雄市左營區華夏路609號</t>
  </si>
  <si>
    <t>https://jun-an-hospital.com.tw/</t>
  </si>
  <si>
    <t>鳥松區公所</t>
  </si>
  <si>
    <t>疫苗</t>
  </si>
  <si>
    <t>1.自費非活性帶狀疱疹疫苗8010元
(市價8680-9900元，需接種2劑)
2.自費9價人類乳突病毒疫苗5550元
(市價6000-7000元，9-14歲需接種2劑；15-45歲需接種3劑)</t>
  </si>
  <si>
    <t>提供自費心理諮商、成人預防保健暨BC肝篩檢、公費疫苗及自費疫苗服務</t>
  </si>
  <si>
    <t>高雄市苓雅區凱旋二路130號</t>
  </si>
  <si>
    <t>麗水診所</t>
  </si>
  <si>
    <t>醫</t>
  </si>
  <si>
    <t>一般內、外科；急、慢性及急症處理。</t>
  </si>
  <si>
    <t>高雄市苓雅區四維二路96之4號</t>
  </si>
  <si>
    <t>新工處</t>
  </si>
  <si>
    <t>金鼎大藥局</t>
  </si>
  <si>
    <t>至本店消費，享有會員優惠價格。</t>
  </si>
  <si>
    <t>營業項目種類繁多，營業時間較長，至晚上11時。</t>
  </si>
  <si>
    <t>高雄市三民區鼎力路378號</t>
  </si>
  <si>
    <t>成功濟世中醫診所</t>
  </si>
  <si>
    <t>醫療護理、瘦身美顏</t>
  </si>
  <si>
    <t>1.初診免收費、可享免費推拿。2.憑證件門診可享免掛號費50元。3.購買自費商品享95折優惠及免費贈送施華洛水晶耳珠1粒、免費體脂肪、內臟脂肪、身體年齡檢測。</t>
  </si>
  <si>
    <t>濟世中醫診所秉持著醫療品質與服務環境並重的堅持，除了有專業的醫療團隊，也在軟硬體設備上繼續提升，冀能將中醫帶到更臻完善之領域。</t>
  </si>
  <si>
    <t>高雄市苓雅區青年二路149號</t>
  </si>
  <si>
    <t>http://www.ckjishe.com.tw/index.php/patient/detail/4</t>
  </si>
  <si>
    <t>健宏診所</t>
  </si>
  <si>
    <t>骨科、外科、復健科</t>
  </si>
  <si>
    <t>1.保健食品、外用95折，免掛號費。
2.輔具85折</t>
  </si>
  <si>
    <t>復健－物理治療業務。
門診診療。</t>
  </si>
  <si>
    <t>高雄市左營區華夏路328號1樓</t>
  </si>
  <si>
    <t>http://medical-clinic-1842.business.site</t>
  </si>
  <si>
    <t>新莊高中</t>
  </si>
  <si>
    <t>皇成生命禮儀社</t>
  </si>
  <si>
    <t>殯葬禮儀服務</t>
  </si>
  <si>
    <t>優惠內容：（相當於會員價格或九折以上之優惠） 
經濟型：5.8萬 (經濟型專案，原價6.8萬元)、 
安心型：10萬元(靈前出專案，原價12.8萬元)、 
尊榮型：15.8萬(告別式專案，原價17.8萬元)。</t>
  </si>
  <si>
    <t>南華大學生死學系(殯葬服務組)畢業校友服務團隊，秉持勤懇、真誠、用心的服務態度，提供專業禮儀規劃與諮詢。</t>
  </si>
  <si>
    <t>高雄市三民區鼎力路267巷5弄44號6樓之1</t>
  </si>
  <si>
    <t>https://www.facebook.com/share/1BrWptXNmg/</t>
  </si>
  <si>
    <t>台灣蜜納國際股份有限公司(高雄店)</t>
  </si>
  <si>
    <t>護膚美容、臉部精緻護理、經絡按摩</t>
  </si>
  <si>
    <t>單堂課程可享85折優惠(不包含包套或特惠療程)</t>
  </si>
  <si>
    <t>專業護膚美容、環境舒適、好停車</t>
  </si>
  <si>
    <t>高雄市前金區五福三路59號2樓(大立百貨公司2樓)</t>
  </si>
  <si>
    <t>http://www.mbeaute.com.tw/Shop/introduce/39497?t=1</t>
  </si>
  <si>
    <t>翊芸人本有限公司</t>
  </si>
  <si>
    <t>1.喪禮服務
2.塔墓規劃及整修
3.神主整合及退神
4.撿骨專案</t>
  </si>
  <si>
    <t>特約商優惠為基本契約一般件再優惠壹萬元起，追加的部份可再享有折扣，具體服務內容及價目表，詳附件)依家庭狀況量身規劃適宜的喪禮服務內容及場地，價格公開透明，將消費自主權交由家屬手中，並嚴謹保護家屬個資。</t>
  </si>
  <si>
    <t>我司為南區國稅局特約商，善始善終、至真至誠，專業規劃、用心的態度、價格透明、有溫度的陪伴，備受公職單位的肯定與支持。</t>
  </si>
  <si>
    <t>高雄市三民區寧夏街一巷57-4號</t>
  </si>
  <si>
    <t>臉書搜尋"翊芸人本"</t>
  </si>
  <si>
    <t>久億生命禮儀企業社</t>
  </si>
  <si>
    <t>殯葬禮儀服務、撿骨</t>
  </si>
  <si>
    <t>A案:8萬(經濟型)原價9.8萬
B案:12萬(圓滿型)原價13萬
C案:15.8萬(尊爵型)原價16.8萬</t>
  </si>
  <si>
    <t>價格透明
專業、誠心、安心、讓您放心託付</t>
  </si>
  <si>
    <t>高雄市旗山區大仁街3號
高雄市仁武區澄觀路42號</t>
  </si>
  <si>
    <t>榮紜生命禮儀有限公司</t>
  </si>
  <si>
    <t>生命臨終關懷、各式宗教禮儀、式場規畫、樹葬、海葬、一日葬</t>
  </si>
  <si>
    <t>1.追思型58000元(原價68000元) 優惠公祭廳藝術靈前花山組 
2.精緻型118000元(原價38000元)優惠汽泡柱靈獅一對
3.尊貴如意型138000元(原價165000元)優惠尊體美容SPA一組
4.教會型50000元整，優惠教會專用骨灰罐1個 
可免費咨詢優惠專案</t>
  </si>
  <si>
    <t>榮紜本於「止於至善，以人為本」努力的學習執行任務，敬業樂群，只為達成託付，珍惜所託之服務理念。
目前與退撫會、屏東榮家、榮服處招標合約商</t>
  </si>
  <si>
    <t>高雄市鳳山區建國路一段213號</t>
  </si>
  <si>
    <t>https://www.facebook.com/wang701001/</t>
  </si>
  <si>
    <t>安心紀親禮儀有限公司</t>
  </si>
  <si>
    <t>禮儀服務諮詢、合法塔位帶看、禮儀專案規劃</t>
  </si>
  <si>
    <t>圓滿型服務專案公司價198，000元，市府優惠價168，000元</t>
  </si>
  <si>
    <t>本公司禮儀師有專業證照，給家人最安心的規畫安排，可以放心地陪伴親人最後一程!各種宗教儀式皆可服務</t>
  </si>
  <si>
    <t>高雄市三民區昌裕街1號6樓602室</t>
  </si>
  <si>
    <t>無提供</t>
  </si>
  <si>
    <t>新一牙醫診所</t>
  </si>
  <si>
    <t>一般牙科、兒童牙科、齒顎矯正</t>
  </si>
  <si>
    <t>憑識別證等相關證件優惠看診及免收掛號費(限本人)</t>
  </si>
  <si>
    <t>醫師具細心及耐心，環境優雅、助理親切解說，提供舒酸錠、高露潔相關的試用產品。</t>
  </si>
  <si>
    <t>高雄市三民區建工路660號</t>
  </si>
  <si>
    <t>仁康牙醫診所</t>
  </si>
  <si>
    <t>一般牙科、兒童牙科、矯正、植牙及口腔保健</t>
  </si>
  <si>
    <t>持證本人享有以下優惠：1.免收掛號費，僅收自付額50元。2.植牙及假牙費用95折。</t>
  </si>
  <si>
    <t>本診所提供1人1機及拋棄式器具，採用先進技術和設備，打造整潔、舒服人性化的治療空間，提供患者親切、專業的看診服務。</t>
  </si>
  <si>
    <t>高雄市楠梓區後昌路843-1號1、2樓</t>
  </si>
  <si>
    <t>http://www.blue-t.com.tw</t>
  </si>
  <si>
    <t>康士美牙醫診所</t>
  </si>
  <si>
    <t>牙科治療</t>
  </si>
  <si>
    <t>1.看診優免掛號費，只收部分負擔
2.初診贈送旅行潔牙組一個</t>
  </si>
  <si>
    <t>我們有優秀的牙醫師團隊，全新先進的醫療消毒儀器，以及溫柔專業的牙醫助理群，我們提供一般健保項目的治療，多樣項目的健保及自費醫療服務。</t>
  </si>
  <si>
    <t>高雄市岡山區岡山路35號</t>
  </si>
  <si>
    <t>慈航護理之家</t>
  </si>
  <si>
    <t>中風行動不便、慢性病人、植物人、年老虛弱、手術後調養及失智者、需洗腎者及臨時托顧者</t>
  </si>
  <si>
    <t>住房減免2，500元</t>
  </si>
  <si>
    <t>秉持「愛心、耐心、細心、同理心、順心」為宗旨來為入住長者及家屬服務。</t>
  </si>
  <si>
    <t>高雄市路竹區華山路2-22號</t>
  </si>
  <si>
    <t>https://m.facebook.com/cihhang/</t>
  </si>
  <si>
    <t>路竹區公所</t>
  </si>
  <si>
    <t>夏都護理之家</t>
  </si>
  <si>
    <t>日間托顧、短期托顧、復健服務、專業護理服務、營養諮詢、24小時日夜照護、社工服務及返家後照護需求提供資源連結與轉介服務</t>
  </si>
  <si>
    <t>住房減免1，100元</t>
  </si>
  <si>
    <t>夏都同理長期在生理與心理雙重壓力下的家庭照顧者，以愛為出發點結合家的溫馨與飯店經營管理理念，讓老人家及家屬得到舒適、安全、安心託付。</t>
  </si>
  <si>
    <t>高雄市路竹區中華路438號</t>
  </si>
  <si>
    <t>https://www.xia-du.com.tw/004pro103.html</t>
  </si>
  <si>
    <t>高雄市私立宏鑫老人長期照顧中心(養護型)</t>
  </si>
  <si>
    <t>24小時長輩照護
短暫7-21天政府核可喘息服務</t>
  </si>
  <si>
    <t>每月折扣1，500元整</t>
  </si>
  <si>
    <t>環境清幽，前有庭院可供長輩散心，內有居室可讓長輩談心，服務人員細心照護長輩生活與醫療。</t>
  </si>
  <si>
    <t>高雄市梓官區公館路139號</t>
  </si>
  <si>
    <t>https://www.facebook.com/hs6103630</t>
  </si>
  <si>
    <t>東鴻醫療器材行</t>
  </si>
  <si>
    <t>醫療器材.儀器設備.居家復健.銀族用品.生活輔助品</t>
  </si>
  <si>
    <t>醫療器材居家護理產品系列.行動輔具全產品88折</t>
  </si>
  <si>
    <t>1.醫療器材、儀器設備及居家護理系列產品販售。
2.擁有專業護理師提供相關諮詢服務。</t>
  </si>
  <si>
    <t>高雄市小港區山明路431號(小港醫院正對面)</t>
  </si>
  <si>
    <t>鳳山區公所</t>
  </si>
  <si>
    <t>杏和醫療儀器行</t>
  </si>
  <si>
    <t>醫療器材、儀器設備、居家復健、銀族用品、生活輔助品</t>
  </si>
  <si>
    <t>醫療器材、居家護理產品系列、行動輔具全產品88折優惠</t>
  </si>
  <si>
    <t>專業護理師提供相關諮詢服務。</t>
  </si>
  <si>
    <t>高雄市鳳山區五甲二路454號</t>
  </si>
  <si>
    <t>辰駿儀器有限公司</t>
  </si>
  <si>
    <t>1.醫療器材
2.儀器設備
3.居家復健
4.銀族用品
5.生活輔助品</t>
  </si>
  <si>
    <t>醫療器材居家護理產品系列、行動輔具全產品88折</t>
  </si>
  <si>
    <t>1.醫療器材.儀器設備居家護理系列產品販售。
2.擁有專業護理師提供相關諮詢服務。</t>
  </si>
  <si>
    <t>高雄市鳳山區光遠路238巷5號</t>
  </si>
  <si>
    <t>國民小兒科診所</t>
  </si>
  <si>
    <t>小兒過敏、感冒、腸胃炎、成人高血壓、糖尿病及健檢</t>
  </si>
  <si>
    <t>1.看診環境明亮乾淨。
2.醫師親切。</t>
  </si>
  <si>
    <t>高雄市鳳山區中正路37號</t>
  </si>
  <si>
    <t>鳳山區正義國小</t>
  </si>
  <si>
    <t>高雄市鳳山區建明藥局</t>
  </si>
  <si>
    <t>各類中、西藥品保健食品調劑販售</t>
  </si>
  <si>
    <t>OTC商品全面九折</t>
  </si>
  <si>
    <t>處方箋可到本藥局領藥，藥品與醫院相同，並有免費藥事諮詢。</t>
  </si>
  <si>
    <t>高雄市鳳山區海洋1路122號</t>
  </si>
  <si>
    <t>高雄長庚紀念醫院(健檢中心)</t>
  </si>
  <si>
    <t>醫療</t>
  </si>
  <si>
    <t>健檢中心制式套餐85折優惠</t>
  </si>
  <si>
    <t>典雅舒適的健檢空間、專業檢查服務、專屬健檢之先進醫療儀器設備、優良品質，完整報告、精緻餐點等。</t>
  </si>
  <si>
    <t>高雄市鳥松區大埤路123號(兒童醫院13樓)</t>
  </si>
  <si>
    <t>https://www.cgmh.org.tw/</t>
  </si>
  <si>
    <t>橋頭區公所</t>
  </si>
  <si>
    <t>加安生活藥妝館</t>
  </si>
  <si>
    <t>中西藥品、保健食品、醫學美容保養品、醫療護具、生活百貨、婦嬰用品...等</t>
  </si>
  <si>
    <t>綠標商品85折優惠、紅標商品恕不再折扣、折扣與優惠活動不得重複使用</t>
  </si>
  <si>
    <t>專業、熱忱、多元服務的經營理念，從事醫療銷售之工作，努力成為社區的健康服務站。</t>
  </si>
  <si>
    <t>高雄市苓雅區廣西路120號</t>
  </si>
  <si>
    <t>鳴繡生技股份有限公司</t>
  </si>
  <si>
    <t>滴雞精、益生菌</t>
  </si>
  <si>
    <t>(一)鳴繡生技線上官網購買，以下產品售價9折優惠:
為愛而生滴雞精5入隨身手提盒 售價925元/優惠833元
為愛而生滴雞精10入環保生活盒 售價1850元/優惠1655元
為愛而生滴雞精12入禮盒 售價2200元/優惠1980元
為愛而生滴雞精24入禮盒 售價4320元/優惠3888元
固立賀 EX+plus10入禮盒 售價3200元/優惠2880元
優愛將益生菌30入售價1280元/優惠1152元
(二)第一次申辦線上官網會員者，請先致電本公司及加入官方LINE帳號出示相關證件，以利註記甲方員工身分予以優惠。
(三)若有長期食用需求或需求大量者請與公司連絡了解定期購及尊崇方案。</t>
  </si>
  <si>
    <t>鳴繡生技(原名食醫堂)與醫師、專家及學者為每個個體在不同階段提供營養、體力、健康和實現夢想的力量。</t>
  </si>
  <si>
    <t>台南市北區中華北路一段53巷52號1樓</t>
  </si>
  <si>
    <t>https://twfooddoctor.com/</t>
  </si>
  <si>
    <t>高雄市立聯合醫院社區健檢中心</t>
  </si>
  <si>
    <t>甲方員工、眷屬及退休人員持證至乙方預約以下健檢方案，同享公務人員健檢專案價(含基礎專案3500元、樂活專案4500元、基礎影像專案4500元、舒心防癌專案8900元、進階影像專案10000元)。</t>
  </si>
  <si>
    <t>舒適獨立的健檢空間，由專業負責的醫療團隊，提供優質的健檢服務。</t>
  </si>
  <si>
    <t>高雄市鼓山區中華一路976號(B1社區健檢中心)</t>
  </si>
  <si>
    <t>https://www1.kmuh.gov.tw/Page.aspx?V5YN8GcXzQw=</t>
  </si>
  <si>
    <t>警察局左營分局</t>
  </si>
  <si>
    <t>諾貝兒寶貝股份有限公司(丁丁藥局)</t>
  </si>
  <si>
    <t>婦嬰用品</t>
  </si>
  <si>
    <t>憑員工識別證、服務證或退休證辦「丁丁現金紅利卡」免100元工本費+送當年度折價本(111年折價本市價超過5000元)。
使用方式及會員專屬權益：
1.使用「丁丁紅利卡」交易可享卡友價。享卡友價及集點時限用現金交易，無法使用其他付款方式付款。
2.單筆交易實際付款金額每滿300元可累積紅利點數1點，未滿300元不給點。
3.每1點紅利點數可折抵1元，使用現金折抵功時須於結帳前出示「丁丁現金紅利卡」過卡，每次折抵上限為該筆實際交易金額的50%，確認使用折抵後系統將自動將庫存點數以最大可折抵金額一次全數扣除。
4.不可要求權益轉移。</t>
  </si>
  <si>
    <t>丁丁藥局是一家直營連鎖藥局，環境寬敞明亮，營業品項為藥品、醫療器材、成人/嬰幼兒營養品、婦嬰用品、紙尿褲及醫美化妝品。</t>
  </si>
  <si>
    <t>高雄市三民區大昌二路87號</t>
  </si>
  <si>
    <t>警察局交通警察大隊</t>
  </si>
  <si>
    <t>福睿得生活事業有限公司</t>
  </si>
  <si>
    <t>醫療輔具/醫療器材/肢體護具/居家復健器具用品/符合長照輔具申請/醫療足弓矯正墊/日本足弓鞋</t>
  </si>
  <si>
    <t>1.復健類及輔具類產品市價8.8折優惠</t>
  </si>
  <si>
    <t>專為35歲以上熟齡及銀髮族的醫療復健用品專賣，由居家復健到戶外輔具的協助，從腳底的醫療足弓矯正到全身的肢體輔具，不論是意外傷害、運動傷害，衰退老化造成的 肢體問題，都有很好的守護用品。醫療器材/足弓矯正墊/足弓健走鞋，會員價優惠再滿千減百。</t>
  </si>
  <si>
    <t>高雄市前鎮區管仲路41號</t>
  </si>
  <si>
    <t>警察局楠梓分局</t>
  </si>
  <si>
    <t>普達康股份有限公司</t>
  </si>
  <si>
    <t>醫療器材、運動器材</t>
  </si>
  <si>
    <t>遠紅外線(EQ-A718L)、易筋板(KT-2401)、垂直律動機(Fw-001)、濕熱電毯(BE-265A)、低周波電刺激器(BE-660)、腳踏復健器(PM-2401)、手持式超音波治療儀(HT-901)、舒活雷射治療石(SS1)以上產品皆以訂價之85折含稅優惠提供！</t>
  </si>
  <si>
    <t>代理商與委託製造商、專營復健與輔具。</t>
  </si>
  <si>
    <t>高雄市三民區義永路43巷1號</t>
  </si>
  <si>
    <t>大昊科技開發有限公司</t>
  </si>
  <si>
    <t>食品生產、批發、零售，生物技術服務、超臨界低溫萃取 OEM/ODM</t>
  </si>
  <si>
    <t>本公司所有產品均提供85折之優惠</t>
  </si>
  <si>
    <t>產品為超臨界低溫萃取，原料以植物為主，提取精華製成小分子化產品，利於人體吸收，且產品均經SGS認證。</t>
  </si>
  <si>
    <t>台北市信義區信義路五段5號7B19室</t>
  </si>
  <si>
    <t>沛得適醫療輔助有限公司</t>
  </si>
  <si>
    <t>長照輔具、返家照顧、轉移位輔具、醫療復健、特教早療等領域需求之輔具規劃提供者</t>
  </si>
  <si>
    <t>憑員工識別證享有9折優惠(請事先主動出示相關證件)
歡迎加LINE諮詢，預約【免費體驗活動】 LINE ID： @pads</t>
  </si>
  <si>
    <t>沛得適醫療輔具，我們的任務在協助顧客了解需求，提供顧客最適合的輔具，以改變生活，讓每一天更好。每個輔具的需求者都是特別的，透過不斷傾聽、溝通、熱忧與專業，協助其找到對的輔具。合適的輔具可以做為治療的延伸，延長治療的效果，同時也能減少照顧者的負擔</t>
  </si>
  <si>
    <t>高雄市鳥松區汾陽路102號</t>
  </si>
  <si>
    <t>https：//www.padstaiwan.com</t>
  </si>
  <si>
    <t>省加移有限公司(輔具)</t>
  </si>
  <si>
    <t>長照輔具、返家照顧、轉移位輔具</t>
  </si>
  <si>
    <t>憑員工識別證享有95折優惠(請事先主動出示相關證件)
歡迎加LINE諮詢，預約【免費體驗活動】 LINE ID： @nolift</t>
  </si>
  <si>
    <t>省加移為致力於「照護更輕省，移位更省力」的專業團隊，不論是居家或是長照單位，提供各場域及人員的移位解決方法，讓省加移成為您的護盾，陪您「省力+移位」輕鬆好給力。</t>
  </si>
  <si>
    <t>高雄市鳥松區本館路58號1樓</t>
  </si>
  <si>
    <t>www.noliftpolicy.com</t>
  </si>
  <si>
    <t>蔣榮福診所</t>
  </si>
  <si>
    <t>免收掛號費70元</t>
  </si>
  <si>
    <t>內科(高血壓、糖尿病、腎臟病、尿酸)。</t>
  </si>
  <si>
    <t>高雄市岡山區中山南路452號</t>
  </si>
  <si>
    <t>http://hemoroom.lokan.com.tw/</t>
  </si>
  <si>
    <t>環境保護局中區資源回收廠</t>
  </si>
  <si>
    <t>人一中正復健科診所</t>
  </si>
  <si>
    <t>復健科診所</t>
  </si>
  <si>
    <t>1.掛號費：減免50元。
2.診所內醫療護具類產品及保健藥品、保健食品，一律9折。
3.甲方如有需要可協請乙方派遣醫師或物理治療師前往甲方舉辦醫療衛教宣導講座(收費金額依乙方規定辦理)</t>
  </si>
  <si>
    <t>體外震波、增生療法、PRP注射、超音波注射、徒手治療，本院附有數位X光機、超音波、健保成人骨骼復健服務。</t>
  </si>
  <si>
    <t>高雄市苓雅區中正一路284號1樓</t>
  </si>
  <si>
    <t>人一博愛復健科診所</t>
  </si>
  <si>
    <t>以人為本‧醫人一心
骨骼肌肉復健、小兒早療評估、疼痛治療、體外震波、增生療法、PRP注射、超音波注射、徒手治療、成人語言治療、運動傷害治療。</t>
  </si>
  <si>
    <t>高雄市左營區夢子路426號</t>
  </si>
  <si>
    <t>人一文山復健科診所</t>
  </si>
  <si>
    <t>疼痛治療、運動治療、職業傷害、超音波引導、增生注射、治療師徒手治療、兒童早療、感覺統合異常…等。</t>
  </si>
  <si>
    <t>高雄市三民區文 濱路15-1號</t>
  </si>
  <si>
    <t>右昌醫院</t>
  </si>
  <si>
    <t>高級健康檢查、勞工巡迴體檢、勞工體檢、汽機車體檢</t>
  </si>
  <si>
    <t>依據「高雄市政府公務人員健康檢查補助原則」，本院提供健檢專案分為：
1.4,500元：肌少症評估、一般身體檢查、眼科檢查、醫師理學檢查、胸部X光檢查、血脂肪檢查、糖尿病檢查、肝膽腎功能檢查、尿酸檢查、血液常規檢查、尿液常規檢查、腫瘤標記(肝癌、大腸直腸癌、男性攝護腺及胰臟膽管癌、女性乳癌卵巢癌)、靜態心電圖、上腹部超音波、精緻餐點、精美報告。
2.8,900元：4,500元專案+衰弱評估、心血管因子、肺癌指標、全身骨質密度、甲狀腺超音波。
3.10,000元：8,900專案+居家睡眠呼吸檢測、甲狀腺激素、胰臟激素、下腹部超音波檢查、頸動脈超音波檢查。
4.16,000元：10,000專案+基因檢測、低劑量肺部電腦斷層(4,500專案之胸部X光避免重複移除此項)。</t>
  </si>
  <si>
    <t>南臺灣最具親和力即歸屬感的右昌聯合醫院健康管理中心，是全新整層舒適安心的健檢環境，擁有新穎精準的醫療設備，我們是一個具有專業的健檢醫療團隊，歡迎您親自蒞臨體驗。</t>
  </si>
  <si>
    <t>高雄市楠梓區軍校路930號</t>
  </si>
  <si>
    <t>https://www.ycuh.com.tw</t>
  </si>
  <si>
    <t>天主教聖功醫療財團法人聖功醫院</t>
  </si>
  <si>
    <t>家庭醫學科、內科、外科、兒科、婦產科、骨科、神經科、泌尿科、耳鼻喉科、眼科、皮膚科、精神科、復健科、麻醉科、放射診斷科、急診醫學科、牙醫一般科、中醫一般科</t>
  </si>
  <si>
    <t>1.公務人員體檢套餐優惠價4500元。
2.聖功產後護理之家住房費用優待方案。</t>
  </si>
  <si>
    <t>本院秉持基督博愛世人的精神，遵守天主教倫理，推行醫療公益事業，提供急性醫療、長期照護、預防保健及社區健康促進之服務。</t>
  </si>
  <si>
    <t>高雄市苓雅區建國一路352號</t>
  </si>
  <si>
    <t>https://web.joseph.org.tw/</t>
  </si>
  <si>
    <t>經濟發展局</t>
  </si>
  <si>
    <t>愛飛翔生命禮儀</t>
  </si>
  <si>
    <t>殯葬禮儀服務業</t>
  </si>
  <si>
    <t>1.特約合作商契約9折優惠。
2.除9折優惠外另加贈尊體SPA市值20000。(未使用可直接折抵契約金額)
3.中低收/邊緣戶免費義務承辦。</t>
  </si>
  <si>
    <t>我們相信告別不只是結束，而是一次充滿愛與祝福的旅程。《愛飛翔生命禮儀》已溫暖療癒的風格，陪伴家屬走過生命最難捨的一程。</t>
  </si>
  <si>
    <t>高雄市前鎮區中華五路991巷1號10樓之1</t>
  </si>
  <si>
    <t>https://www.facebook.com/share/1AfFaWyLv2/?mibextid=wwXIfr</t>
  </si>
  <si>
    <t>Yami Kitchen 可口廚坊</t>
  </si>
  <si>
    <t>義式料理、漢堡、甜點、冰淇淋等</t>
  </si>
  <si>
    <t>提前1日訂位，當日現金9折優惠</t>
  </si>
  <si>
    <t>餐點自製自創，店內裝潢溫馨彩繪</t>
  </si>
  <si>
    <t>高雄市鼓山區文忠路189號</t>
  </si>
  <si>
    <t>07-5505080</t>
  </si>
  <si>
    <t>www.ya-mi.com.tw</t>
  </si>
  <si>
    <t>慈香庭有限公司</t>
  </si>
  <si>
    <t>港飲、中式單點、喜宴、桌菜、套餐</t>
  </si>
  <si>
    <t>餐飲全品項9折(惟特定節日或優惠活動期間，依餐廳公告為主)</t>
  </si>
  <si>
    <t>強調新蔬食風，不再只是吃素、吃健康，店家更積極推動一個茹素、減碳的心靈氛圍，以及藝術飲食的文化感動。</t>
  </si>
  <si>
    <t>高雄市三民區九如一路613號</t>
  </si>
  <si>
    <t>07-3929607</t>
  </si>
  <si>
    <t>FB：慈香庭粉絲團高雄旗艦店</t>
  </si>
  <si>
    <t>弘記肉燥飯舖</t>
  </si>
  <si>
    <t>肉燥飯、豬腳庫飯、魚丸湯、餛飩湯</t>
  </si>
  <si>
    <t>消費滿200元即可送40-50元冷盤小菜1盤
消費滿400元以上2盤，以此類推</t>
  </si>
  <si>
    <t>台灣傳統小吃，榮獲高雄十大肉燥飯，獲米其林、必比登推薦</t>
  </si>
  <si>
    <t>高雄市左營區立文路96號</t>
  </si>
  <si>
    <t>07-5583777</t>
  </si>
  <si>
    <t>杜辛亞咖啡</t>
  </si>
  <si>
    <t>咖啡廳</t>
  </si>
  <si>
    <t>咖啡、飲品享$10元優惠、點心不計入</t>
  </si>
  <si>
    <t>自家烘焙咖啡，提供手沖、義式，飲品及特色小點，是旗津第一家精品咖啡館</t>
  </si>
  <si>
    <t>高雄市旗津區復興三巷17之1號</t>
  </si>
  <si>
    <t>0925-117233</t>
  </si>
  <si>
    <t>https://www.dulcineacoffee.tw/</t>
  </si>
  <si>
    <t>soto日本家庭料理(聯興店、澄清店)</t>
  </si>
  <si>
    <t>日式料理</t>
  </si>
  <si>
    <t>憑證現金/刷卡結帳優惠減免10%服務費
*特殊假日除外</t>
  </si>
  <si>
    <t>創立於2002年，一間擁有大坪數開放空間的「日本料理吃到飽餐廳」我們秉持著大眾化的價格，持續創新菜色，有專人服務點餐送餐，飲料、冰品自助霸，備受大家的喜愛。</t>
  </si>
  <si>
    <t>聯興店：高雄市三民區聯興路56號(大樂民族店後方)
澄清店：高雄市三民區澄清路436號</t>
  </si>
  <si>
    <t>聯興店：
07-3952535
澄清店：
07-7776161</t>
  </si>
  <si>
    <t>https://soto168.com.tw/cuisine.php</t>
  </si>
  <si>
    <t>NEW HOUSE歐風新食館(富國店、文濱店)</t>
  </si>
  <si>
    <t>義大利麵、燉飯、焗烤飯、焗烤筆尖麵、pizza</t>
  </si>
  <si>
    <t>免收10%服務費
富國店：高雄市左營區富國路117號
文濱店：高雄市鳳山區青年路二段387號</t>
  </si>
  <si>
    <t>強調品質第一的義大利麵餐廳，親切的服務加上溫馨的用餐環境，還有超值的價格。NEW HOUSE 是您的第一選擇!</t>
  </si>
  <si>
    <t>富國店：高雄市左營區富國路117號
文濱店：高雄市鳳山區青年路二段387號</t>
  </si>
  <si>
    <t>富國店：
07-5565338
文濱店：
07-7777798</t>
  </si>
  <si>
    <t>比歐波波法式甜點</t>
  </si>
  <si>
    <t>泡芙、蛋糕、點心、生日蛋糕、餐盒</t>
  </si>
  <si>
    <t>憑證件來店購買現場品項(不含預購) 
單筆滿220元(含以上)贈送小泡芙1個 
滿400元(含以上)贈送甜點杯1個 
本活動每人每筆限贈一個，其他優惠及店內集點活動不與本活動同步使用</t>
  </si>
  <si>
    <t>本店位於大順二路與建興路口，輕軌C29站旁，以外帶為主，販售手工小塔，生乳捲，精緻慕斯蛋糕、餅乾、布丁、泡芙及當季水果甜點。</t>
  </si>
  <si>
    <t>高雄市三民區大順二路179號</t>
  </si>
  <si>
    <t>07-3850098</t>
  </si>
  <si>
    <t>https://www.facebook.com/biobobo666</t>
  </si>
  <si>
    <t>荷俚特咖啡</t>
  </si>
  <si>
    <t>咖啡、簡餐、火鍋、下午茶</t>
  </si>
  <si>
    <t>（一）餐點9折優惠（特價餐點、下午茶點心除外）。
（二）單點飲料9折。</t>
  </si>
  <si>
    <t>荷俚特咖啡是一間高CP值餐廳，有簡餐、排餐、義大利麵、焗烤、燉飯與火鍋，餐點品項多、份量多，下午茶也有多項點心、輕食供選擇，老闆優選世界各國咖啡生豆，自家烘焙，店內單點單品黑咖啡提供無限續杯暢飲，是您聚會的好場所！</t>
  </si>
  <si>
    <t>高雄市苓雅區光華一路355號</t>
  </si>
  <si>
    <t>07-2220702</t>
  </si>
  <si>
    <t>https://www.coffeehoilc100y.com/</t>
  </si>
  <si>
    <t>王品集團-聚鍋-夢時代店</t>
  </si>
  <si>
    <t>日本火鍋、套餐+自助餐</t>
  </si>
  <si>
    <t>1.甲方同意乙方憑員工識別證至甲方門店消費兩客套餐，贈送「五選一品項(雪花豬100g/小羔羊100g/鮮蝦5隻/蛤蠣10顆/魚片100g)」任選乙份。
2.優惠不得與其他店內其他優惠活動併用。
3.每桌每次消費，限兌換優惠1份。
4.優惠不適用外帶、外送、單點、禮券購買、禮券支付、兌現或找零，10%服務費另計。
5.贈品或贈送餐點以現場實務為準，若贈品或贈送餐點數量有限，乙方同意甲方得以等值贈品替換之。</t>
  </si>
  <si>
    <t>餐廳位於夢時代百貨店7樓內，為王品集團旗下品牌之一，餐廳乾淨、佈置優雅、窗明几淨、湯品鮮甜、食材新鮮。</t>
  </si>
  <si>
    <t>高雄市前鎮區中華五路789號</t>
  </si>
  <si>
    <t>07-8230138</t>
  </si>
  <si>
    <t>養工處</t>
  </si>
  <si>
    <t>珈品豆行</t>
  </si>
  <si>
    <t>咖啡豆、咖啡耳掛、咖啡飲品</t>
  </si>
  <si>
    <t>1.門市咖啡豆2包85折。
2.來店消費贈送耳掛式咖啡一包。</t>
  </si>
  <si>
    <t>自家烘焙咖啡專賣店，提供新鮮高品質咖啡1樓內用，2樓也有場地可租借。</t>
  </si>
  <si>
    <t>高雄市鳳山區新富路480巷8號</t>
  </si>
  <si>
    <t>07-7668808</t>
  </si>
  <si>
    <t>https://www.facebook.com/Coffeelighter/</t>
  </si>
  <si>
    <t>宸一國際食品有限公司(可爾達美食生活文化)</t>
  </si>
  <si>
    <t>1、米麵食類(有機香米、日光手工製麵等)
2、蛋糕甜點類(蛋捲、起士蛋糕系列、蜂蜜蛋糕等)
3、養生健康飲品類(純天然釀造果醋飲，天然蜂蜜等)
4、休閒零食類(鳳梨酥、桂圓酥、巧克力、大溪豆干、牛奶棒等)
5、天然油品類(苦茶油、黑麻油等)</t>
  </si>
  <si>
    <t>除享會員優惠價外，再享會員價95折之優惠。
(例：結帳時總優惠價是1，000元，可再享95折優惠，即僅需支付1，000×0.95=950元)</t>
  </si>
  <si>
    <t>1、主要提供台灣本地所生產之超優質食品。
2、所有商品皆符合衛福部所訂定之食品衛生法規要求，嚴選安全安心優良商品。</t>
  </si>
  <si>
    <t>新北市中和區中山路2段305號11樓</t>
  </si>
  <si>
    <t>02-
77098418
0922628561</t>
  </si>
  <si>
    <t>經營模式調整為 實體型錄+LINE生活圈(@wlg5111t)</t>
  </si>
  <si>
    <t>蒸鮮腸粉港式飲茶(青年總店、裕誠店、義享店)</t>
  </si>
  <si>
    <t>港式點心、新中式風味創意料理、無菜單私房菜</t>
  </si>
  <si>
    <t>1.來店內用出示證件，享95折優惠。
2.甲方用餐消費前，請事先做預約訂位，並應告知乙方其持有甲方憑證(特約優惠憑證)，並於來店用餐消費時，須事先出示特約憑證，方得享受上述之優惠，否則不予優惠，甲方得義務告知憑證持有人。
3.每次每桌用餐消賣，所有店內優惠只能擇一使用。
4.所有外帶禮金和年菜不列入優惠。
5.過年除夕~過年初五，乙方暫停所有優惠活動，相關細節依店內公告為主。</t>
  </si>
  <si>
    <t>蒸鮮腸粉，高雄在地經營15年，從食材的嚴選到堅持匠人手作、提供現點現做，保留傳統風味又不失創意的餐點。</t>
  </si>
  <si>
    <t>高雄市三民區青年路二段529號</t>
  </si>
  <si>
    <t>07-7777286</t>
  </si>
  <si>
    <t>http：//www.jsyamcha.com.tw/</t>
  </si>
  <si>
    <t>鈞怡大飯店【HARBOUR 10 COFFEE】</t>
  </si>
  <si>
    <t>咖啡飲品</t>
  </si>
  <si>
    <t>位於一樓大廳極具品味、低調奢華、展現摩登愜意的氛圍，引進星巴克咖啡服務，採用瑞士原裝進口全自動咖啡機，以星巴克濃縮烘培咖啡豆為基底，現點現做，香醇優質。</t>
  </si>
  <si>
    <t>天鍋麻辣鴛鴦鍋</t>
  </si>
  <si>
    <t>餐館業
麻辣鴛鴦鍋物、單點品項、飲料、甜點、酒水</t>
  </si>
  <si>
    <t>持識別證、服務證、及相關證件，享GO好吃豬五花買一送一(價值$280)。
(1.與下列優惠則一使用:「當日發燒星」、「頭粉絲好康招待」。/2.須臾點餐時主動出示員工證給服務人員，每桌限兌換活動優惠乙次，僅限內用，外帶不適用。3.碳佐麻里餐飲系列保有活動修改之權利，若有其他未盡事宜請以現場公告為主。)</t>
  </si>
  <si>
    <t>亞洲最時尚的麻辣鍋品牌，親水綠化戶外造景及通透明亮的用餐空間，從器皿選用及食材挑選，講究每一項食材與合適的湯頭互相搭配，精心熬煮呈現的每一鍋湯頭，將鮮美嘴大話，成就您每一次完美品鍋。</t>
  </si>
  <si>
    <t>高雄市前鎮區時代南二路88號1樓</t>
  </si>
  <si>
    <t>07-5362333</t>
  </si>
  <si>
    <t>https://www.crun.com.tw/store.php?act=list&amp;cid=6</t>
  </si>
  <si>
    <t>有你真好湘菜沙龍(鼓山店)</t>
  </si>
  <si>
    <t>餐館業
湖南菜系餐點、單點品項、飲料、甜點、酒水</t>
  </si>
  <si>
    <t>持市府單位相關識別證、服務證、及相關證件，可享『指定開胃菜乙份』皮蛋抖辣椒酒鬼花生粒/酸蘿蔔海帶絲 三選一(價值$188-228)。 
(1.與下列優惠則一使用:「當日發燒星」、「頭粉絲好康招待」。/2.須臾點餐時主動出示員工證給服務人員，每桌限兌換活動優惠乙次，限內用，外帶不是用。/3.碳佐麻里餐飲系列保有活動修改之權利，若有其他未盡事宜請乙現場公告為主。)</t>
  </si>
  <si>
    <t>榮獲2022/2023米其林入餐廳。為了完整熟悉地道湖南風味，特別邀請湖南在地女主廚來掌勺，湖南菜講究食材本味，更慎追求入味料理，嚴謹選料、刀刀精準、辣韻十足的湖南味。期待與您一起湘聚，吃湘喝辣。</t>
  </si>
  <si>
    <t>高雄市鼓山區鼓山路53巷107號</t>
  </si>
  <si>
    <t>07-5612888</t>
  </si>
  <si>
    <t>https://www.crun.com.tw/menu.php?act=list&amp;cid=5</t>
  </si>
  <si>
    <t>有你真好湘菜沙龍(時代店)</t>
  </si>
  <si>
    <t>高雄市前鎮區時代南二路88號2樓</t>
  </si>
  <si>
    <t>07-5362288</t>
  </si>
  <si>
    <t>https://www.crun.com.tw/menu.php?act=list&amp;cid=9</t>
  </si>
  <si>
    <t>海底撈(高雄大遠百)</t>
  </si>
  <si>
    <t>四川麻辣火鍋</t>
  </si>
  <si>
    <t>來店用餐憑市府現職員工證件本人出示員工識別證可享有菜品88折(除鍋底、酒水、小吃及周邊非優惠範圍)
※假日(週五、週六、週日、國定假日及特殊節慶)：無相關折扣優惠</t>
  </si>
  <si>
    <t>海底撈除了在餐點上不斷地優化給顧客最美味的一餐，同時也提供一個舒適且不限時的用餐環境及良好的服務體驗。</t>
  </si>
  <si>
    <t>高雄市苓雅區三多四路21號8樓</t>
  </si>
  <si>
    <t>07-3383320</t>
  </si>
  <si>
    <t>https://www.haidilaotaiwan.com.tw/</t>
  </si>
  <si>
    <t>溫度漢堡</t>
  </si>
  <si>
    <t>美食餐飲</t>
  </si>
  <si>
    <t>同意來店購買主餐一份，可免費兌換酥炸玉米筍、酥炸杏鮑菇或酥炸茄子一份。</t>
  </si>
  <si>
    <t>一間無販售肉排的漢堡店，以「原肉」漢堡做主餐，再搭配薯條或者店家的特色炸物以及飲料一同享用</t>
  </si>
  <si>
    <t>高雄市三民區錦州街170號</t>
  </si>
  <si>
    <t>07-3231302</t>
  </si>
  <si>
    <t>facebook.com/p/Wedo-Burger溫度漢堡-100089143983210/</t>
  </si>
  <si>
    <t>福灣巧克力</t>
  </si>
  <si>
    <t>巧克力零售</t>
  </si>
  <si>
    <t>95折</t>
  </si>
  <si>
    <t>由台灣首位國際巧克力品鑑師許華仁率領團隊手工製作。選用台灣種植高品質可可果、世界莊園級可可豆，並使用tree-to-barｍ原豆巧克力製程；從原豆研磨到製造加工，全程都在臺灣完成。產品結合臺灣各地代表食材，在頂級巧克力中融入在地滋味。福灣巧克力自2017年起共獲得國際巧克力賽事7面金牌與無數獎項，更是對巧克力風味與品質的最高肯定。</t>
  </si>
  <si>
    <t>08-8351555</t>
  </si>
  <si>
    <t>https://www.fuwanshop.com/</t>
  </si>
  <si>
    <t>中央畜產有限公司</t>
  </si>
  <si>
    <t>各式豬肉產品及神農栽種有機溫室蔬菜</t>
  </si>
  <si>
    <t>1.通過產銷履歷檢驗
2.屏科大產學合作
3.農委會畜產試驗所狼尾草技轉
4.特選種豬培育
5.全場水濂空調畜舍
6.綠能低碳環保示範場</t>
  </si>
  <si>
    <t>屏東縣麟洛鄉新田村民族路437號</t>
  </si>
  <si>
    <t>08-7213229
0919289039</t>
  </si>
  <si>
    <t>http://www.pigbaby.com.tw/index.htm</t>
  </si>
  <si>
    <t>歲食咖哩</t>
  </si>
  <si>
    <t>販售咖哩、漢堡及墨西哥薄餅等</t>
  </si>
  <si>
    <t>享9折優惠</t>
  </si>
  <si>
    <t>高雄市三名區鼎中路581號</t>
  </si>
  <si>
    <t>0920-696659</t>
  </si>
  <si>
    <t>味益食品行</t>
  </si>
  <si>
    <t>魚鬆、雙糕潤、海鮮香腸、鮪魚蛋捲、旗魚筋</t>
  </si>
  <si>
    <t>味益品牌商品享9折優惠</t>
  </si>
  <si>
    <t>無添加色素、防腐劑、味精，榮獲屏東10大伴手禮優質店家。</t>
  </si>
  <si>
    <t>屏東縣東港鎮新生三路129號</t>
  </si>
  <si>
    <t>08-8335930</t>
  </si>
  <si>
    <t>http://www.myonly.com.tw</t>
  </si>
  <si>
    <t>蜜仔蕃薯糖(蜜仔企業有限公司)</t>
  </si>
  <si>
    <t>蕃薯糖(共有5種口味)，另有古早味花生糖</t>
  </si>
  <si>
    <t>蕃薯糖商品9折優惠</t>
  </si>
  <si>
    <t>蕃薯糖不含防腐劑、人工色素、香料，素食可食。</t>
  </si>
  <si>
    <t>屏東縣琉球鄉白沙觀光港10號商店</t>
  </si>
  <si>
    <t>08-8612415</t>
  </si>
  <si>
    <t>福客來中餐廳</t>
  </si>
  <si>
    <t>中式料理
以川菜及家常菜為主</t>
  </si>
  <si>
    <t>1.所有優惠辦法適用於福客來中餐廳及南北樓中餐廳。
2.甲方職員於用餐結帳前出示員工(工作)識別證即可享有付現9折、刷卡95折的優惠。
(本優惠方案不適用於節慶(包含過年期間-除夕到初五)、喜宴、圓滿席並不得與其他優惠方案合併使用，請見店內公告)
3.享有餐廳最新活動優惠訊息告知。
4.非假日(星期一至星期四)公司聚餐每桌餐價6000元以上自動升級為包廂(限福客來及南北樓林森店中餐廳)。</t>
  </si>
  <si>
    <t>福客來中餐廳以中式川菜及家常菜為主，適合家庭聚餐、喜慶宴會、獨立包廂、大型聚會；裝潢以傳統中國風為基調，古色古香的用餐環境，在此用餐更能品嘗美食的韻味。</t>
  </si>
  <si>
    <t>高雄市三民區自由一路203號</t>
  </si>
  <si>
    <t>07-3129926(自由店)</t>
  </si>
  <si>
    <t>義窩兔子商行(義兔子RABBITs)</t>
  </si>
  <si>
    <t>餐館業(義大利餐廳)
義大利麵/焗烤/比薩/飲料/甜點</t>
  </si>
  <si>
    <t>限平日使用：消費滿250送紅茶一杯（可補差額換其他飲品）
※例假日、國定假日恕無法使用
※無法與其他優惠併用、外送不適用</t>
  </si>
  <si>
    <t>義窩兔子RABBITs是一間充滿兔兔玩偶裝飾的餐廳
提供平價又好吃的義大利麵/焗烤/比薩/飲料/甜點
適合家庭聚餐、三五好友聚餐的好去處</t>
  </si>
  <si>
    <t>高雄市鳳山區中正路102號1樓</t>
  </si>
  <si>
    <t>07-7458909</t>
  </si>
  <si>
    <t>https://www.facebook.com/rabbits1110/</t>
  </si>
  <si>
    <t>良晨吉食商行（蔬店）</t>
  </si>
  <si>
    <t>生鮮蔬菜與水果販售</t>
  </si>
  <si>
    <t>消費滿100元送紅蘿蔔，滿200元再送蔥。</t>
  </si>
  <si>
    <t>新鮮蔬果每日由產地直送，提供有機與產銷履歷蔬果供消費選購。</t>
  </si>
  <si>
    <t>高雄市苓雅區武廟路90號</t>
  </si>
  <si>
    <t>https://www.facebook.com/hkvgshop?mibextid=LQQJ4d</t>
  </si>
  <si>
    <t>南北樓中餐廳</t>
  </si>
  <si>
    <t>南北樓中式餐廳以中式川菜及家常菜為主，適合家庭聚餐、喜慶宴會、獨立包廂、大型聚會；裝潢以傳統中國風為基調，古色古香的用餐環境，在此用餐更能品嘗美食的韻味。</t>
  </si>
  <si>
    <t>高雄市前鎮區林森三路18號、高雄市三民區建工路237號</t>
  </si>
  <si>
    <t>07-3366089(林森店)07-3898585(建工店)</t>
  </si>
  <si>
    <t>點今咖啡</t>
  </si>
  <si>
    <t>咖啡、飲品、鬆餅、甜點、輕食、冰品、熱壓吐司</t>
  </si>
  <si>
    <t>1.全系列咖啡、飲品9折。
2.濾掛咖啡買10送1。</t>
  </si>
  <si>
    <t>自烘咖啡，採用中深焙咖啡豆，咖啡非常順口
好停車，好拍照，免費使用插頭、wifi、檸檬水。</t>
  </si>
  <si>
    <t>高雄市鳳山區海涵路360號1樓</t>
  </si>
  <si>
    <t>07-7921399</t>
  </si>
  <si>
    <t>灑椒民生美食坊</t>
  </si>
  <si>
    <t>麻辣火鍋</t>
  </si>
  <si>
    <t>現金刷卡95折/每桌招待烏梅汁一壺/當月壽星出示證件贈送伊比利豬乙盤(訂位時須告知使用此優惠/結帳時須出示證件)</t>
  </si>
  <si>
    <t>提供更舒適寬敞的用餐環境。為質感麻辣鍋店，時尚簡約的設計，如果不說，很難猜到是一家麻辣鍋餐廳，對裝潢用心、餐具、食材更是挑剔至極，肉品新鮮嚴格把關。
招牌可以喝的麻辣湯底費心精燉細熬，喝多不上火，溫醇柔和，彷彿對著你的味蕾撒嬌，緊密勾住你的心、你的魂，一試讓人發狂般的著迷!</t>
  </si>
  <si>
    <t>高雄市新興區民生一路54號</t>
  </si>
  <si>
    <t>07-2221039</t>
  </si>
  <si>
    <t>https://www.facebook.com/sajiao2221039/</t>
  </si>
  <si>
    <t>青年局</t>
  </si>
  <si>
    <t>岡大紅股份有限公司(岡大匯館)</t>
  </si>
  <si>
    <t>牛排館、沙拉吧、日式餐廳</t>
  </si>
  <si>
    <t>1.店內用餐享餐費95折優惠(不得與其他優惠活動合併使用)。2.特定假日(春節除夕至初五、母親節、父親節)恕不折扣。</t>
  </si>
  <si>
    <t>由一群熱愛文創的岡山大專青年協會所集資經營，可以品嘗美食、下午茶及咖啡等，度過悠閒的時光。</t>
  </si>
  <si>
    <t>高雄市岡山區維新東街51號</t>
  </si>
  <si>
    <t>07-6233895</t>
  </si>
  <si>
    <t>https://zh-tw.facebook.com/岡大匯館-KCA-岡大匯館-549400885201902/</t>
  </si>
  <si>
    <t>角落有貓餐廳</t>
  </si>
  <si>
    <t>寵物餐廳</t>
  </si>
  <si>
    <t>1.享用餐點，一律九折優惠
2.享甜點招待</t>
  </si>
  <si>
    <t>以貓咪毛小孩為主題的寵物餐廳，占地50坪，環境清潔，特色餐點，療癒身心的場所。</t>
  </si>
  <si>
    <t>高雄市新興區新田路116號2樓</t>
  </si>
  <si>
    <t>07-2610880</t>
  </si>
  <si>
    <t>雲雀國際(股)有限公司(涮乃葉高雄各分店)</t>
  </si>
  <si>
    <t>火鍋</t>
  </si>
  <si>
    <t>1.提供店內用餐享有原價9.5折優惠，此優惠國定例假日與週休二日不適用，酒水以及服務費不列入優惠。
2.若調整各項商品價格及內容，依現場為準不另行通知。
3.菜單變更或服務費若有調整，依現場為準不另行通知。</t>
  </si>
  <si>
    <t>涮乃葉是一間堅持提供精選肉品、新鮮蔬菜、絕品湯底、特調醬料，讓顧客品嚐食物最貼近天然原汁原味，物超所值的日式涮涮鍋吃到飽專門店。 日本雲雀餐飲集團為服務臺灣人不分四季都愛吃火鍋的特殊飲食需求，特將近年旗下重點開發的品牌「涮乃葉 しゃぶ葉」引進臺灣，讓臺灣消費者除了坊間熟悉的台式火鍋外，多了新形態日式火鍋的選擇，與日本零時差同享人氣美食。</t>
  </si>
  <si>
    <t>1.高雄市鼓山區大順一路115號7樓
2.高雄市前鎮區中山四路100號3樓
3.高雄市苓雅區三多四路21號9樓</t>
  </si>
  <si>
    <t>1.義享店
07-5560078
2.SKMPark店
07-7915310
3.大遠百店
07-3312677</t>
  </si>
  <si>
    <t>https://syabuyo.com.tw/
https://www.facebook.com/syabuyo/?locale=zh_TW</t>
  </si>
  <si>
    <t>婕蓁商行(潮味決湯滷專門店(大連分社)</t>
  </si>
  <si>
    <t>火鍋、滷味</t>
  </si>
  <si>
    <t>1.來店內用、外帶(含電話訂餐)滿150元享95折優惠
2.上述優惠得與現場活動併用(潮流客卡集點或現場限時活動等)
3.請於結帳前出示相關證明，結帳後恕無法使用。</t>
  </si>
  <si>
    <t>誰說滷味只能有一種味道！？
以秘制滷汁將食材煮熟入味，注入特色湯頭或拌入獨家醬料，可說是湯與滷的完美結合！每口都是充滿驚喜的幸福滋味！</t>
  </si>
  <si>
    <t>高雄市三民區大連街186號</t>
  </si>
  <si>
    <t>07-3222369</t>
  </si>
  <si>
    <t>https://www.ciaowin.com/</t>
  </si>
  <si>
    <t>婕蓁商行(潮味決湯滷專門店(大昌分社)</t>
  </si>
  <si>
    <t>1出示證件者商品一律9折
2出示證件者可贈送時蔬一份</t>
  </si>
  <si>
    <t>高雄市三民區大昌二路422號</t>
  </si>
  <si>
    <t>07-3981337</t>
  </si>
  <si>
    <t>新生命有機養生國際食品企業社</t>
  </si>
  <si>
    <t>1.蔬果酵素、農產品零售業。
2.食品什貨、飲料零售業</t>
  </si>
  <si>
    <t>享會員價格或九折(擇一較優惠方式折扣)</t>
  </si>
  <si>
    <t>和優良的農園配合，提供專業服務及秉持誠信理念</t>
  </si>
  <si>
    <t>高雄市鼓山區龍德路214號</t>
  </si>
  <si>
    <t>07-5868011</t>
  </si>
  <si>
    <t>鹽埕地政事務所</t>
  </si>
  <si>
    <t>中外餅鋪</t>
  </si>
  <si>
    <t>高雄伴手禮、各式糕餅等</t>
  </si>
  <si>
    <t>消費9折</t>
  </si>
  <si>
    <t>創立於1885年的百年老店，目前由第七代接手經營將產品改良研發及導入美學元素。</t>
  </si>
  <si>
    <t>高雄市左營區蓮潭路60-1號</t>
  </si>
  <si>
    <t>07-5886366</t>
  </si>
  <si>
    <t>http://高雄特產.tw/</t>
  </si>
  <si>
    <t>苓雅區戶政事務所</t>
  </si>
  <si>
    <t>多那之高雄大社店</t>
  </si>
  <si>
    <t>咖啡飲品、麵包、西點蛋糕、手工餅乾、外燴餐點、義式冰品</t>
  </si>
  <si>
    <t>自製西點蛋糕、麵包、咖啡95折優惠(特價品除外)。</t>
  </si>
  <si>
    <t>咖啡飲品、西點蛋糕、麵包及手工餅乾等種類多樣化，消費滿200元可外送。</t>
  </si>
  <si>
    <t>高雄市大社區中山路260號</t>
  </si>
  <si>
    <t>07-3559766</t>
  </si>
  <si>
    <t>http://www.donutes.com.tw</t>
  </si>
  <si>
    <t>東風新意蔬食餐廳(會館店、高美店)</t>
  </si>
  <si>
    <t>中式蔬食料理</t>
  </si>
  <si>
    <t>消費享單點、桌菜9折優惠</t>
  </si>
  <si>
    <t>中式蔬食料理，每一口都嚐的到新鮮食材原味</t>
  </si>
  <si>
    <t>會館店：高雄市博愛三路50巷6號；高美店：高雄市中華一路888號</t>
  </si>
  <si>
    <t>會館店：3459877、高美店：5501390</t>
  </si>
  <si>
    <t>http://donfeng.bais.com.tw/</t>
  </si>
  <si>
    <t>Qubit caf'e(會館店、美術館店)</t>
  </si>
  <si>
    <t>優質精品咖啡、創意蔬食早午餐、套餐、下午茶輕食</t>
  </si>
  <si>
    <t>消費享9折優惠</t>
  </si>
  <si>
    <t>提供優質精品咖啡、創意蔬食早午餐、套餐、下午茶輕食，環境高雅舒適，餐點精緻，食材天然</t>
  </si>
  <si>
    <t>會館店：高雄市博愛三路50巷6號；美術館店：高雄市美術館路175號</t>
  </si>
  <si>
    <t>會館店：3459477；美術館店：5559477</t>
  </si>
  <si>
    <t>茗澤企業有限公司</t>
  </si>
  <si>
    <t>1.優質無添加生機養生食品2.豬肉調理包、熟成和牛、加拿大非基改豆漿3.無毒自然農法木瓜酵素等有機通路及團購業務</t>
  </si>
  <si>
    <t>1.凡市府員工登入公司網址:www.5imitse.com.tw消費全館一律以會員價計算2.「繁星好康」特惠專案:加拿大非基改豆漿，除享會員價外，同一單位滿10包(包或瓶)再贈(1包或瓶)*2KG/包100元(無糖、有糖) *800C.C./瓶(無糖、有糖、微糖)60元3.無添加健康烤肉禮盒:台糖製造「元氣黑香腸」3包、「元氣里肌肉排」3包，原價1410特惠價999(限量)4. 紐西蘭黑胡椒菲力牛排6入原價2160特惠16805. 所有訂單全部免宅配費並配合各單位免費展示及試吃活動</t>
  </si>
  <si>
    <t>1.國營台糖合作、安心豚製造無添加「元氣黑香腸」及「元氣里肌肉排」
2.加拿大非基改豆漿全程國際雙認證HACCP及ISO2200電腦控制自動製造包裝，無任何化學添加物
3.全國唯一以無毒自然農法20年養地，自然生態培育，五年純釀，「蜜香木瓜酵素」。</t>
  </si>
  <si>
    <t>高雄市鳳山區自立街34號</t>
  </si>
  <si>
    <t>07-7408317、0977482317</t>
  </si>
  <si>
    <t>www.5imitse.com.tw</t>
  </si>
  <si>
    <t>大寮區公所</t>
  </si>
  <si>
    <t>味香山海產店</t>
  </si>
  <si>
    <t>草魚36吃、海鮮、山產</t>
  </si>
  <si>
    <t>用餐滿2500以上，贈送一瓶自製果汁飲料(由店家選擇)</t>
  </si>
  <si>
    <t>經營30年傳統古早味餐廳位於斜張橋河畔邊的活魚海鮮餐廳，一條魚餵飽一家人是五、六零年代人一輩子飄香的回憶</t>
  </si>
  <si>
    <t>高雄市大樹區統嶺路72-36號</t>
  </si>
  <si>
    <t>07-6563907</t>
  </si>
  <si>
    <t>https://weixiangshanfood.com/</t>
  </si>
  <si>
    <t>大樹區公所</t>
  </si>
  <si>
    <t>308農產店</t>
  </si>
  <si>
    <t>農畜產品零售業</t>
  </si>
  <si>
    <t>小菜招待(相當9折)</t>
  </si>
  <si>
    <t>308高地土雞城</t>
  </si>
  <si>
    <t>高雄市內門區三平里烏西崙11-1號</t>
  </si>
  <si>
    <t>07-6673743</t>
  </si>
  <si>
    <t>內門區公所</t>
  </si>
  <si>
    <t>明新食品企業股份有限公司</t>
  </si>
  <si>
    <t>麵包、蛋糕、中西式囍餅及台南伴手禮盒等糕餅</t>
  </si>
  <si>
    <t>門市自取生日蛋糕8.8折優惠(不與其它優惠併用)</t>
  </si>
  <si>
    <t>明新食品初創立迄今已逾五十年，主要提供各式麵包、蛋糕、中西式囍餅及台南伴手禮盒等糕餅。目前在台南及高雄地區共開設了九家門市，在南部地區已具有相當知名度。「明月當窗花並蒂，新人臨鏡燕雙飛」，本著悠久的製餅經驗，驗証了無數的幸福舉傳承，每項產品皆融入大師傅的真心在裡面。</t>
  </si>
  <si>
    <t>中央工廠台南市南區新樂路56-1號 06-2923511總店 台南市東區東寧路51號1樓 06-2371467(全部分店)</t>
  </si>
  <si>
    <t>062923511#24</t>
  </si>
  <si>
    <t>https://www.minsin.com.tw/</t>
  </si>
  <si>
    <t>和樂宴會館</t>
  </si>
  <si>
    <t>1.專業婚宴會館2.工商社團會議3.家庭聚會包廂</t>
  </si>
  <si>
    <t>1.週一至週五憑員工本人件來館消費9折優惠2.生日宴每桌招待豬腳麵線。</t>
  </si>
  <si>
    <t>1.可同時容納120桌挑高8米宴會廳。2. 工商社團、家庭聚餐歡唱包廂。3. 備有3000坪的免費停車場，可容納400輛車。</t>
  </si>
  <si>
    <t>830高雄市鳳山區建國路二段88號
900屏東縣屏東市莊敬街二段110號</t>
  </si>
  <si>
    <t>07-7808188 
08-7383089</t>
  </si>
  <si>
    <t>https://www.hole-k.com.tw/</t>
  </si>
  <si>
    <t>瑪莉桃桃(杜馬咖啡館)</t>
  </si>
  <si>
    <t>餐廳(義大利麵、燉飯、焗烤、排餐、火鍋、舒芙蕾、鬆餅、甜點、咖啡、飲品)
附設兒童遊戲室，備有獨立式包廂</t>
  </si>
  <si>
    <t>消費享9折優惠
※國定假日及特殊節日檔期(農曆春節、二二八假期、清明連假、勞動節、端午連假、中秋節連假、國慶日連假)恕不適用
其餘國定假日及特殊節日檔期不適用本優惠，恕不另行通知
※請事先訂位，並告知使用特約優惠，餐前請主動出示適用之相關證件
※外帶餐盒不適用本優惠、優惠不適用於內用之10%清潔費
※遇餐廳包場或特殊活動期間不適用本優惠，恕不另行通知
※本餐廳保有各項優惠活動之最終解釋權</t>
  </si>
  <si>
    <t>位於三民區河堤社區，旨在「生活飲食」，結合了多樣化的附屬價值及設備，附設兒童遊戲室、免費WiFi及插座、書報雜誌及童書閱讀、主題式桌遊、大型投影幕、包場服務、節慶主題活動，位於2樓的我們，更有全景落地窗景色，聚會時大人及小朋友絕對都不無聊。</t>
  </si>
  <si>
    <t>高雄市三民區明仁路51號2樓</t>
  </si>
  <si>
    <t>07-3506857</t>
  </si>
  <si>
    <t>https://www.facebook.com/merrytaotao</t>
  </si>
  <si>
    <t>八海鮮餐廳</t>
  </si>
  <si>
    <t>海產餐廳</t>
  </si>
  <si>
    <t>1.來店現金消費5000元以上合菜，享九折優惠(酒、飲料不折扣)。
2.來店現點現金消費95折優惠(酒、飲料不折扣)。</t>
  </si>
  <si>
    <t>本餐廳有各種龍膽石斑創意料理，都是產地直送的新鮮漁獲，料理實在又美味，一次滿足所有饕客味蕾的需求。</t>
  </si>
  <si>
    <t>高雄市永安區石斑路486-1號</t>
  </si>
  <si>
    <t>07-6917659</t>
  </si>
  <si>
    <t>www.facebook.com/people/八海鮮餐廳/100054433272320/</t>
  </si>
  <si>
    <t>頭前園餐廳有限公司</t>
  </si>
  <si>
    <t>特色料理、中式餐廳、咖啡伴手禮專賣</t>
  </si>
  <si>
    <t>1.憑證用餐並於餐廳FB打卡分享，即招待當季鮮榨果汁一壺/桌
2.憑證用餐當日憑發票享伴手禮進口商品專區9折(已特價商品除外)
3.伴手禮進口商品專區於非用餐日憑證可享95折優惠(已特價商品除外)</t>
  </si>
  <si>
    <t>頭前園餐廳佔地萬餘坪，設大型專有停車場160輛，國旅卡特約商店，產地即餐桌的新鮮健康食材體驗，庭園綠景環繞，獨棟木屋式用餐包廂、咖啡禮品館、獨立式菜園、活力魚池等，提供聚餐、商務會餐優質選擇。</t>
  </si>
  <si>
    <t>高雄市田寮區崇德路9號</t>
  </si>
  <si>
    <t>07-6366688</t>
  </si>
  <si>
    <t>https://www.tcyr.com.tw/us.html</t>
  </si>
  <si>
    <t>田寮區公所</t>
  </si>
  <si>
    <t>多那之(林園店)</t>
  </si>
  <si>
    <t>咖啡、蛋糕</t>
  </si>
  <si>
    <t>靜默的一隅，存在主義用沉思的角落，辯證生命與咖啡的對位關係。坐下．空想，只剩咖啡與你</t>
  </si>
  <si>
    <t>高雄市林園區東林西路90號</t>
  </si>
  <si>
    <t>07-6427911</t>
  </si>
  <si>
    <t>林園區公所</t>
  </si>
  <si>
    <t>得意中華滷味博物館(台灣滷味博物館)</t>
  </si>
  <si>
    <t>鐵蛋、豆干、常溫滷味、觀光工廠</t>
  </si>
  <si>
    <t>八折優惠(特價品除外)</t>
  </si>
  <si>
    <t>全台唯一滷味博物館，生產製程透明化，更有多種DIY活動</t>
  </si>
  <si>
    <t>高雄市岡山區本工一路25號</t>
  </si>
  <si>
    <t>07-6229800</t>
  </si>
  <si>
    <t>http://www.de-food.com.tw/default1.asp</t>
  </si>
  <si>
    <t>岡山區公所</t>
  </si>
  <si>
    <t>明德老醬舖</t>
  </si>
  <si>
    <t>岡山名產豆瓣醬、各式醬料、醬菜、地方名產</t>
  </si>
  <si>
    <t>會員價優惠(特價品除外)</t>
  </si>
  <si>
    <t>岡山名產豆瓣醬創始公司，不含防腐劑及人工色素，懷舊好滋味</t>
  </si>
  <si>
    <t>高雄市岡山區河堤路二段128號</t>
  </si>
  <si>
    <t>07-6296448</t>
  </si>
  <si>
    <t>http://www.mingteh.com.tw</t>
  </si>
  <si>
    <t>志斌食品股份有限公司</t>
  </si>
  <si>
    <t>豆瓣醬、辣椒醬、豆腐乳</t>
  </si>
  <si>
    <t>商品九折優惠</t>
  </si>
  <si>
    <t>非基改黃豆釀造，不添加防腐劑及色素，延續傳統口味並不斷創新</t>
  </si>
  <si>
    <t>高雄市岡山區嘉華路27-1號</t>
  </si>
  <si>
    <t>07-6281191</t>
  </si>
  <si>
    <t>http://www.facebook.com/chinbinsauce</t>
  </si>
  <si>
    <t>明德食品工業股份有限公司</t>
  </si>
  <si>
    <t>岡山名產豆瓣醬、各式醬料、醬菜、地方名特產</t>
  </si>
  <si>
    <t>直營門市購物享會員優惠價格，並可累積無期限點數，點數下次購物可折抵消費。
現場加入「明德老醬铺」會員，再贈送會員禮1份。</t>
  </si>
  <si>
    <t>岡山豆瓣醬創始店-明德食品，提供最優良的醬料及醬菜類美食，由專業食品工廠製作豐富多樣的調味醬料，無添加防腐劑、人工色素、味精，讓您品味手工懷舊的好滋味。</t>
  </si>
  <si>
    <t>高雄市阿蓮區復安里172號</t>
  </si>
  <si>
    <t>https://www.mingteh.com.tw/</t>
  </si>
  <si>
    <t>陳家蚵卷專賣店</t>
  </si>
  <si>
    <t>1.餐館業
2.食品什貨.飲料零售業
3.水產品零售業</t>
  </si>
  <si>
    <t>熟食消費滿百元，享95折優惠</t>
  </si>
  <si>
    <t>50幾年來，陳家一直以剝蚵.賣蚵為業，以蚵仔創造出一道美食(蚵捲)，味道鮮美，成為台南市家喻戶曉名店</t>
  </si>
  <si>
    <t>台南市安平區港仔里安平路786號1樓</t>
  </si>
  <si>
    <t>06-2229661</t>
  </si>
  <si>
    <t>cjkj9661@seed.net.tw</t>
  </si>
  <si>
    <t>金龍彩食品股份有限公(高雄中正門市本店)</t>
  </si>
  <si>
    <t>中西是西餅.彌月生日蛋糕.麵包餐盒</t>
  </si>
  <si>
    <t>1.自製品85折優惠
2.非自製品95折優惠
3.特價品除外，不含來電下單</t>
  </si>
  <si>
    <t>健康素食烘培專門店，創立迄今逾46年，堅持健康.45度低糖.低油脂.低熱量.高品質，買得放心.吃得安心</t>
  </si>
  <si>
    <t>高雄市前金區中正四路83-1號</t>
  </si>
  <si>
    <t>07-2512565
0927553218</t>
  </si>
  <si>
    <t>www.kinglongsite.com.tw</t>
  </si>
  <si>
    <t>麥可藝術蛋糕喜餅店</t>
  </si>
  <si>
    <t>食品什貨、飲料零售、西點麵包、蛋糕、喜餅等</t>
  </si>
  <si>
    <t>購買自製產品享全面九折優惠。</t>
  </si>
  <si>
    <t>販售食品什貨、飲料、西點麵包、蛋糕、喜餅等，位於茄萣區最熱鬧之地區</t>
  </si>
  <si>
    <t>高雄市茄萣區仁愛路3段42之2號</t>
  </si>
  <si>
    <t>07-6900902</t>
  </si>
  <si>
    <t>高雄市路竹區農會(農民購物中心)</t>
  </si>
  <si>
    <t>伴手禮、西螺農會米、醬油、鳳農米、酒類、蠶絲等</t>
  </si>
  <si>
    <t>伴手禮(頑皮鐵蛋禮盒、虱目魚脯(鬆)罐、頑皮豆干)享九折優惠價，以上產品價格均為未稅，如需開立發票，應稅自付</t>
  </si>
  <si>
    <t>路竹農特產品四寶為加工製造原料，銷售伴手禮有鐵蛋、藥膳茶葉蛋、虱目魚脯(鬆)等</t>
  </si>
  <si>
    <t>高雄市路竹區竹東里忠孝路43號</t>
  </si>
  <si>
    <t>07-6964011#222
07-6973708
0952621361</t>
  </si>
  <si>
    <t>http://www.lujhu.org.tw/</t>
  </si>
  <si>
    <t>大崗山高爾夫球場餐廳(長山育樂股份有限公司)</t>
  </si>
  <si>
    <t>中式料理、宴席桌菜、簡餐、咖啡、現榨果汁</t>
  </si>
  <si>
    <t>簡餐、咖啡、現榨果汁享有九折優惠</t>
  </si>
  <si>
    <t>中式料理、宴席桌菜、特色菜餚、簡餐、咖啡、現榨果汁，用餐環境舒適</t>
  </si>
  <si>
    <t>高雄市田寮區長山路1號</t>
  </si>
  <si>
    <t>07-6366711
#212</t>
  </si>
  <si>
    <t>http://www.tksg.com.tw</t>
  </si>
  <si>
    <t>宏裕行食品有限公司</t>
  </si>
  <si>
    <t>花枝蝦排、花枝丸、花枝蝦餅……等花枝系列產品，</t>
  </si>
  <si>
    <t>凡至門市消費，消費滿1000元即贈100元左右的當季手工烘焙品</t>
  </si>
  <si>
    <t>全台首間花枝丸觀光工廠，館內特色為海鮮超市、特色小吃、親子DIY、海洋世界互動遊戲、巨型花枝構造導覽，澎湖大目舢舨漁船，豐富且具特色，寓教於樂，是一個非常適合親子學習、娛樂的觀光工廠。</t>
  </si>
  <si>
    <t>高雄市前鎮區新生路240號(宏裕行花枝丸館)</t>
  </si>
  <si>
    <t>07-8111319#1242</t>
  </si>
  <si>
    <t>http://www.hongyu-food.com.tw/</t>
  </si>
  <si>
    <t>海洋局</t>
  </si>
  <si>
    <t>政澄水產有限公司</t>
  </si>
  <si>
    <t>水產品</t>
  </si>
  <si>
    <t>提供使用官網優惠碼，該筆訂單折100元</t>
  </si>
  <si>
    <t>實在的心，成就實在的產品。自家產品的來源、包裝檢驗等，無一不將標準放在高水平，全心全意地打造屬於台灣的國民鮪魚。</t>
  </si>
  <si>
    <t>高雄市前鎮區新生路232號。</t>
  </si>
  <si>
    <t>07-3381305</t>
  </si>
  <si>
    <t>www.tunaking.com.tw</t>
  </si>
  <si>
    <t>赤鬼炙燒牛排(高雄博愛店)</t>
  </si>
  <si>
    <t>無骨牛小排、菲力牛排、沙朗牛排、炙燒豬排、酥烤雞排。</t>
  </si>
  <si>
    <t>所有品項均享有95折優惠(會員資格)</t>
  </si>
  <si>
    <t>赤鬼炙燒牛排第一家店成立於2005年：1.秉持最高品質的肉品，不添加嫩精。 2.服務人員超過500項SOP訓練。 3.在高峰時段使用劃位POS機鎖臺。 4.於網站顯示目前叫號號碼。 5.提供線上訂位服務。</t>
  </si>
  <si>
    <t>高雄市左營區博愛二路318號</t>
  </si>
  <si>
    <t>04-23553877#72 / 0936039067</t>
  </si>
  <si>
    <t>https://akaonisteak.com/shop_d.html</t>
  </si>
  <si>
    <t>海自慢食品股份有限公司</t>
  </si>
  <si>
    <t>一夜干、魚片、魚排等水產製品批發、零售。</t>
  </si>
  <si>
    <t>全商品提供定價9折優惠</t>
  </si>
  <si>
    <t>自有工廠獲得歐盟認證、HALAL、HACCP和ISO22000等多重認證，嚴謹製成絕不添加防腐劑、色素、化學物質，致力於提供大眾安全且健康的美味食材，同時也鼓吹魚對人體健康的益處。</t>
  </si>
  <si>
    <t>高雄市小港區中利街18號</t>
  </si>
  <si>
    <t>07-8712238 / 0921031539</t>
  </si>
  <si>
    <t>https://www.kjm-ocg.com/</t>
  </si>
  <si>
    <t>舊振南餅店</t>
  </si>
  <si>
    <t>綠豆椪、鳳梨酥等中式糕點伴手禮</t>
  </si>
  <si>
    <t>於舊振南餅店下列門市據點購買伴手禮禮盒可享9折優惠：1.中正店(高雄市前金區中正四路84號)。 2.漢餅店(高雄市大寮區捷西路298號1樓)。 3.左營高鐵(高雄市左營區高鐵路105號2樓)。</t>
  </si>
  <si>
    <t>舊振南餅店為高雄在地百年老店，堅持手工揉製美味精緻的漢餅，招牌商品為綠豆椪、鳳梨酥，漢餅更是目前中式喜餅領導品牌。</t>
  </si>
  <si>
    <t>高雄市前金區中正四路84號</t>
  </si>
  <si>
    <t>07-2888202 / 07-7015697#221</t>
  </si>
  <si>
    <t>https://www.jzn.com.tw/tw/index</t>
  </si>
  <si>
    <t>阿洲小吃部</t>
  </si>
  <si>
    <t>餐廳</t>
  </si>
  <si>
    <t>店內消費均為95折</t>
  </si>
  <si>
    <t>主打當地海鮮，且為活魚料理。</t>
  </si>
  <si>
    <t>高雄市小港區宏平路412號</t>
  </si>
  <si>
    <t>07-8030240</t>
  </si>
  <si>
    <t>山海產各式料理</t>
  </si>
  <si>
    <t>免費贈送膠原蛋白(魚鱗凍)</t>
  </si>
  <si>
    <t>味香山海產店是佛光山附近的餐飲店，位於斜張橋下，停車場超寬，天天幾乎都被遊覽車佔領，不管颳風下雨，幾乎天天都爆滿。這裡用餐經濟便宜，菜色豐富，上菜速度超快，CP值高</t>
  </si>
  <si>
    <t>高雄市大樹區統領路72-36號</t>
  </si>
  <si>
    <t>07-6563608 / 07-6563608 / 0910780666</t>
  </si>
  <si>
    <t>得樂社會企業有限公司</t>
  </si>
  <si>
    <t>有機農產品、農產加工品</t>
  </si>
  <si>
    <t>依定價9折優惠</t>
  </si>
  <si>
    <t>魯凱族紅藜，小米種植在陽光溫暖、空氣、水質與土壤均無汙染的茂林紫蝶谷中，經認證公司檢驗，核發有機證書另外還有農產加工品例如茶品，鼓粉，養生餅乾…等等。</t>
  </si>
  <si>
    <t>高雄市橋頭區南溝路義成巷3號</t>
  </si>
  <si>
    <t>07-6126838#13 / 0928709432</t>
  </si>
  <si>
    <t>永安西海岸餐廳</t>
  </si>
  <si>
    <t>工商宴席、親朋好友聚餐、團餐</t>
  </si>
  <si>
    <t>消費九折優惠</t>
  </si>
  <si>
    <t>一家專賣龍膽石斑的餐廳，簡單說就是海產店，海鮮、食材超新鮮，提供優質用餐環境，並有小包廂提供家庭聚會，大門前有寬敞的停車場，不必擔心停車問題。</t>
  </si>
  <si>
    <t>高雄市永安區新華路660號</t>
  </si>
  <si>
    <t>07-6910337</t>
  </si>
  <si>
    <t>維格餅家股份有限公司</t>
  </si>
  <si>
    <t>各項特色伴手禮</t>
  </si>
  <si>
    <t>店內販售之任何品項9折(不包含優惠商品)</t>
  </si>
  <si>
    <t>秉持傳承經典糕點文化之使命，志在推出引領當代潮流的新式糕餅
全台共有8間門市環境清幽，各分佈於台北、新北、桃園機場、高雄</t>
  </si>
  <si>
    <t>高雄市三民區同盟一路241號(高雄門市)</t>
  </si>
  <si>
    <t>07-3216666</t>
  </si>
  <si>
    <t>https://www.vigorkobo.com/</t>
  </si>
  <si>
    <t>五十席國際餐飲股份有限公司</t>
  </si>
  <si>
    <t>套餐、定食、懷食料理</t>
  </si>
  <si>
    <t>定食(平日中午)85折、套餐系列95折</t>
  </si>
  <si>
    <t>「五十座」為承億酒店25樓的高端日式料理，以節氣飲食入菜，眼前盡覽亞洲新灣區高空美景，京都茗茶清潤，北海道甜鮮海味，九州原野騷動五十座席，款款而來，此情此景，一期一會。</t>
  </si>
  <si>
    <t>高雄市前鎮區林森四路189號25樓</t>
  </si>
  <si>
    <t>07-3355085</t>
  </si>
  <si>
    <t>https：//www.taiurbanresort.com.tw/restaurant-detail/16/</t>
  </si>
  <si>
    <t>財政局</t>
  </si>
  <si>
    <t>人杰老四川餐飲管理顧問股份有限公司</t>
  </si>
  <si>
    <t>麻辣鴛鴦鍋、個人鍋物</t>
  </si>
  <si>
    <t>1.於老四川集團品牌(老四川巴蜀麻辣燙、癮揪個人鍋物、紅亭迴轉麻辣鍋)門市店內消費，「單點」類金額滿底消，總金額可享95折優惠。
2.全省直營店皆可使用，但不得與本公司其它特惠方案(包含會員卡優惠)及任何優惠券同時使用。
3.乙方應於結帳前主動出示含「高雄市政府」字樣之識別證。</t>
  </si>
  <si>
    <t>1.老四川引進正宗講究「三香三椒三料七滋八味九雜」的巴蜀麻辣燙，重視食品安全問題，為顧客提供一個安全安心放心的用餐環境。
2.秉持著「以服務為本、以美食為主、以感動為信念」的不變精神，提供專業熱忱的態度服務願客。</t>
  </si>
  <si>
    <t>高雄市左營區文學路597號</t>
  </si>
  <si>
    <t>07-3416222</t>
  </si>
  <si>
    <t>https：//www.oldsichuan.com.tw/official/location/all</t>
  </si>
  <si>
    <t>饗賓餐旅事業股份有限公司</t>
  </si>
  <si>
    <t>美食、餐廳、火鍋、自助餐、泰式、西餐</t>
  </si>
  <si>
    <t>饗食天堂、果然匯蔬食宴、小福利麻辣鍋、朵頤餐廳、開飯川食堂、饗泰多泰式風格餐廳、真珠台灣佳味等美食企業優惠(全台分店適用，詳如附件)</t>
  </si>
  <si>
    <t>饗賓餐旅集團由知名老牌福利川菜體系轉型創設，2002年成立至今，目前共有「饗食天堂」等10個品牌77家門市。在台灣餐飲業佔有一席之地，是具有開放文化的多品牌連鎖餐飲企業。</t>
  </si>
  <si>
    <t>桃園市大園區五青路150 巷12 號</t>
  </si>
  <si>
    <t>http://www.eatogether.com.tw/</t>
  </si>
  <si>
    <t>覓奇頂級餐飲集團(天饌美食股份有限公司)</t>
  </si>
  <si>
    <t>日本料理、鐵板燒、火鍋、燒肉</t>
  </si>
  <si>
    <t>1.凡甲方員工來覓奇旗下四間餐廳消費(覓奇頂級日本料理、me我鐵板燒、覓奇頂級日式火鍋、覓奇頂級日式燒肉)可享95折優惠。
2.不限平日或假日。
3.不得與店內其他優惠併用。
4.外送平台及線上商店不適用。</t>
  </si>
  <si>
    <t>覓奇頂級餐飲集團致力為賓客提供非凡的日式料理。專注於採購新鮮、優質獨特的食材，提供最好的服務給每位貴賓。</t>
  </si>
  <si>
    <t>1.覓奇頂級日本料理：高雄市苓雅區成功一路76號
2.me我鐵板燒：高雄市苓雅區興中二路154號
3.覓奇頂級日式火鍋：高雄市苓雅區苓南路7號
4.覓奇頂級日式燒肉：高雄市苓雅區苓南路7號2樓</t>
  </si>
  <si>
    <t>1.07-2695111
2.07-2696655
3.07-3308587
4.07-3308587</t>
  </si>
  <si>
    <t>https://www.miche.com.tw/</t>
  </si>
  <si>
    <t>吳寶春食品股份有限公司</t>
  </si>
  <si>
    <t>烘焙麵包、蛋糕、伴手禮、餅乾、點心等</t>
  </si>
  <si>
    <t>1.凡甲方員工至乙方高雄門市消費時，憑出示識別證，即享有乙方店內銷售商品(自製烘培商品)9折優惠。
2.伴手禮禮盒依現場活動為主，不適用9折優惠。</t>
  </si>
  <si>
    <t>世紀冠軍麵包大師吳寶春，麵包界的愛馬仕及標竿學習，店內供應的產品由廚藝團隊現場製作烘焙、隨時新鮮出爐，包含在世界競賽奪下桂冠的「酒釀桂圓麵包」、「玫瑰荔枝麵包」、「梅引茶香麵包」、「苺果蜜桃麵包」等，創意十足和融入異國文化等特色，持續創造麵包的新體驗！</t>
  </si>
  <si>
    <t>高雄市三民區中和街12號</t>
  </si>
  <si>
    <t>07-3211277</t>
  </si>
  <si>
    <t>https://www.wupaochun.com/</t>
  </si>
  <si>
    <t>福鑫豆花店(御香爐豆花加盟店)</t>
  </si>
  <si>
    <t>豆花、地瓜薏仁、紅棗桂圓凍、蓮子銀耳湯，冬天飲品有燒仙草、紅豆湯、熱豆花等</t>
  </si>
  <si>
    <t>1.到店購買一律9折。
2.外送商品買10送1，就不在折扣。</t>
  </si>
  <si>
    <t>御爐香豆花糖水採用台糖二砂紅糖再加上冬瓜熬煮，黑糖被稱是能促進血液循環具有活血作用，桂圓是人稱滋補極品具開胃益脾養心壯費工費時，挑選的每項加料都來自天然食陽益氣，紅棗則有養血養身御，爐香豆花之所以成為在地高雄人的豆花點心可說是樣樣用心，製作流程，豆香濃郁綿密爽口甜而不膩</t>
  </si>
  <si>
    <t>高雄市小港區二苓路117之1號</t>
  </si>
  <si>
    <t>07-8032383</t>
  </si>
  <si>
    <t>http://www.yuluxiang.com.tw/</t>
  </si>
  <si>
    <t>御香爐豆花復興店(順茂食品行)</t>
  </si>
  <si>
    <t>高雄市苓雅區復興二路23之1號</t>
  </si>
  <si>
    <t>07-5361065</t>
  </si>
  <si>
    <t>https://www.yuluxiang.com.tw/</t>
  </si>
  <si>
    <t>里長台灣鯛</t>
  </si>
  <si>
    <t>有單點、火鍋、套餐、主廚推薦、現撈泰國蝦、現撈台灣鯛、合菜等</t>
  </si>
  <si>
    <t>贈送美濃白玉蘿蔔糕一份(招牌料理)。</t>
  </si>
  <si>
    <t>藏身高雄美濃餐廳，人氣鼎旺的鯛魚專門料理店，以台灣鯛以及泰國蝦為主打，現點現撈超新鮮，搭配上恰到好處的烹調及調味，人氣必點避風塘鯛魚。餐廳景緻好，可遠望大武山，拍照打卡景點，餐廳內部乾淨簡潔，外觀設計別緻，老闆娘人很親切，服務好。</t>
  </si>
  <si>
    <t>高雄市美濃區中正路二段701號</t>
  </si>
  <si>
    <t>07-6831611</t>
  </si>
  <si>
    <t>https://www.facebook.com/people/里長台灣鯛-美濃旗艦店/100069018972125/</t>
  </si>
  <si>
    <t>仙香飲食店</t>
  </si>
  <si>
    <t>山產料理、在地山林野溪特產，有野生溪鰻、水庫筍殼魚，溪魚、蝦，自製韓式泡菜、白玉蘿蔔，以及創意芋筍料理</t>
  </si>
  <si>
    <t>消費滿千元，即享95折優惠。</t>
  </si>
  <si>
    <t>客家菜獲國際肯定，連兩年獲米其林必比登推薦，屹立半世紀，位處盛產檳榔芋頭與筍子的甲仙區，餐廳以當地名產入菜的菜式為招牌，芋頭筍絲扣肉和芋頭丸均值得一試，後者外層酥脆，內餡包有綿滑芋泥與香氣濃郁的蛋黃，十分滋味。山豬肉、鱸鰻等山產和溪產菜餚是此店特色，以及香氣濃郁的招牌薑黃雞。</t>
  </si>
  <si>
    <t>高雄市甲仙區文化路75-1號</t>
  </si>
  <si>
    <t>07-6751142</t>
  </si>
  <si>
    <t>https://www.facebook.com/SYANSYANG/</t>
  </si>
  <si>
    <t>加美芋冰城</t>
  </si>
  <si>
    <t>1.芋仔買賣(零售批發)
2.芋仔冰零售批發</t>
  </si>
  <si>
    <t>來店消費滿500，給予95折優惠</t>
  </si>
  <si>
    <t>位於「芋頭之鄉」美名的高雄甲仙，店家在地經營四十多年，老闆堅持使用新鮮芋頭原料製作，不添加色素、香精等加工原料，手工製作芋冰及芋頭酥等，外層酥脆，內餡包有綿滑芋泥與香氣濃郁的蛋黃，芋香可口，口感綿密，是此店特色。加上世代傳承的在地老闆，待人親切、熱
情，值得推薦。</t>
  </si>
  <si>
    <t>高雄市甲仙區文化路70號</t>
  </si>
  <si>
    <t>07-6751378</t>
  </si>
  <si>
    <t>https://www.facebook.com/people/加美芋冰城/100057054686898/</t>
  </si>
  <si>
    <t>得意中華食品有限公司</t>
  </si>
  <si>
    <t>滷味系列、鐵蛋、豆干、蒲燒秋力魚、虱目魚等系列</t>
  </si>
  <si>
    <t>憑證全館8折(優惠不重覆)</t>
  </si>
  <si>
    <t>台灣美食界之光，滷味系列，外銷30多國，利用真空包裝、高溫殺菌方法，不添加人工香料、防腐劑，可使鐵蛋和滷味保存一年，堅持「吃的健康、吃的安全」之理念，多項國際認證，口味獨特，口感香Q有勁。</t>
  </si>
  <si>
    <t>高雄市岡山區本洲工業區本工一路25號</t>
  </si>
  <si>
    <t>07-6229100</t>
  </si>
  <si>
    <t>https://de-food.com.tw/defood.asp</t>
  </si>
  <si>
    <t>雅芳軒股份有限公司(弄咖啡親子餐廳)</t>
  </si>
  <si>
    <t>異國料理(義大利麵、燉飯、披薩、小點、兒童餐、簡餐、下午茶、蛋糕、咖啡、飲品、甜點)</t>
  </si>
  <si>
    <t>本人持證件前往消費，餐點與飲品平日9折、假日95折
★本優惠不可與其他優惠合併，重複使用。
★請主動出示相關證件。
★本餐廳保有各項優惠活動之最終解釋權。</t>
  </si>
  <si>
    <t>從食材產地到餐桌的距離，搭配當季食材蔬果，我們用心把關每個環節的鮮味，多元創意料理、半開放式包廂的舒適座位，chill時尚戶外叢林氛圍的用餐空間，附設遊戲區、育嬰室，皆是我們努力創造親善用餐的希望帶給您的溫度。</t>
  </si>
  <si>
    <t>弄 異國料理
高雄市前鎮區新光路61號(高雄市立圖書總館內2-3樓)
Zone cafe弄咖啡親子餐廳大東店
高雄市鳳山區光遠路161號(大東文化藝術園區內1樓)</t>
  </si>
  <si>
    <t>07-5360065
07-7192102(大東店)</t>
  </si>
  <si>
    <t>https://www.zonecafe.com.tw/</t>
  </si>
  <si>
    <t>Oh my 原燒高雄中山店</t>
  </si>
  <si>
    <t>日式燒肉</t>
  </si>
  <si>
    <t>內用優惠：甲方同意乙方憑員工識別證至ohmy原燒中山店餐廳消費套餐，贈送「嚴選豬梅花」乙份。
外帶優惠：訂購外帶餐盒一次滿10個餐盒，每個餐盒贈送【飲品】1杯，滿10個以上再享外送免運費。</t>
  </si>
  <si>
    <t>2層樓的用餐空間，以活力熱情的紅色呈現oh my!原燒的熱烈歡樂氛圍，1樓可見趣味的達摩、彈珠等日式潮流元素裝置，以及特色打卡牆，2樓的天花板則使用鏡面搭配霓紅燈，加上牆面隨處可見的小巧思標語，打造熱鬧的用餐環境。</t>
  </si>
  <si>
    <t>高雄市苓雅區中山二路410號</t>
  </si>
  <si>
    <t>07-3322058</t>
  </si>
  <si>
    <t>https://yakiyan.com/</t>
  </si>
  <si>
    <t>雅植歐洲香草園商行</t>
  </si>
  <si>
    <t>餐飲業</t>
  </si>
  <si>
    <t>用餐每桌贈香草茶一壺</t>
  </si>
  <si>
    <t>創立1995年，是兼具教育及休閒的香草園，可親身體驗各種香草的魅力，感受悠閒的田園生活，放鬆疲憊的身心。商品包括：香草飲料、沐浴用品、生活用品、各國料理餐點。</t>
  </si>
  <si>
    <t>高雄市大樹區水寮里中山路134巷45號</t>
  </si>
  <si>
    <t>07-6511226</t>
  </si>
  <si>
    <t>http://www.mint.com.tw</t>
  </si>
  <si>
    <t>維肯茶藝</t>
  </si>
  <si>
    <t>茶葉、茶點及餐食販售</t>
  </si>
  <si>
    <t>茶葉商品、茶具享9折優惠
品茗茶點餐食招待小點</t>
  </si>
  <si>
    <t>茶提供溫馨空間聚會輕鬆泡壺好茶品茗，享受手做美味餐食和茶點，不害羞的朋友可到吧台區與茶藝師尬聊茶品專業知識。</t>
  </si>
  <si>
    <t>高雄市鹽埕區大勇路117之1號1樓</t>
  </si>
  <si>
    <t>07-5219279</t>
  </si>
  <si>
    <t>益昌茶莊</t>
  </si>
  <si>
    <t>茶葉、茶包批發及零售</t>
  </si>
  <si>
    <t>茶葉商品享9折優惠(茶具除外)</t>
  </si>
  <si>
    <t>益昌茶莊創立於1993年，茶莊匯集臺灣各茶產區→福壽山、大禹嶺、梨山、杉林溪、阿里山、日月潭台茶18號紅玉紅茶、金萱、烏龍…冷泡茶包及自製炭焙高山烏龍等茶葉產品批發及零售，歡迎來饗茶。</t>
  </si>
  <si>
    <t>高雄市三民區大昌二路181號</t>
  </si>
  <si>
    <t>07-3807057</t>
  </si>
  <si>
    <t>芳城市庭園餐廳</t>
  </si>
  <si>
    <t>家常菜、火鍋、義大利麵、飯類簡餐、圓桌席菜</t>
  </si>
  <si>
    <t>餐廳於民國92年開幕，佔地約200坪，典雅尊貴後現代建築，擁有挑空9米高大廳，用餐環境舒適寬敞，在綠林花草庭園中清風徐來，彷彿置身都市後花園，餐點種類多元化，並依季節及客人建議，不定期更換菜色。</t>
  </si>
  <si>
    <t>高雄市鳥松區本館路279號</t>
  </si>
  <si>
    <t>07-3702375</t>
  </si>
  <si>
    <t>葉陶楊坊庭園餐廳</t>
  </si>
  <si>
    <t>庭園式婚宴、中餐、素食、套餐、下午茶、伴手禮</t>
  </si>
  <si>
    <t>1.來店消費即享有9折優惠(標準筵席桌菜、酒水不含，除開席三桌以上9.5折優惠標準筵席桌菜)。(婚宴筵席及客制桌菜不含以上9.5折優惠)2.不定時提供餐廳新菜色及促銷活動。</t>
  </si>
  <si>
    <t>1.餐廳佔地大，戶外為庭園式，餐廳座位寬敞，為顧客提供一個用餐舒適的環境。
2.提供商業午餐、精緻合菜、優閒午茶套餐、筵席即喜宴桌菜、照顧到不同用餐階段的顧客。</t>
  </si>
  <si>
    <t>臺南市新化區東榮里信義路54-1號</t>
  </si>
  <si>
    <t>06- 5908000</t>
  </si>
  <si>
    <t>www.葉陶楊坊.tw</t>
  </si>
  <si>
    <t>談天樓小館</t>
  </si>
  <si>
    <t>招牌菜、家常菜、特色菜、火鍋、套餐</t>
  </si>
  <si>
    <t>九折優惠或特色菜招待</t>
  </si>
  <si>
    <t>最美味的眷村無菜單料理。</t>
  </si>
  <si>
    <t>高雄市前金區自強二路102-5號</t>
  </si>
  <si>
    <t>07-2371010</t>
  </si>
  <si>
    <t>https://www.facebook.com/tian101tw/?locale=zh_TW</t>
  </si>
  <si>
    <t>冒煙的喬餐飲股份有限公司</t>
  </si>
  <si>
    <t>餐館業</t>
  </si>
  <si>
    <t>甲方員工至乙方餐廳消費(旅宿除外)，於訂位時告知乙方為特約廠商，結帳時憑貴單位之識別證、服務證或退休證結帳，可享平日/假日消費9折優惠(外帶及其他優惠不得使用/併用)。甲方可享乙方特約優惠的餐廳如下：台中國美店、台南府連店、高雄忠孝店、高雄自由店、墾丁大灣店、Q Garden Cafe青海店。</t>
  </si>
  <si>
    <t>經典美食餐廳，以創新異國料理征服所有人的美食味蕾。適合全家大小溫馨聚會、同事朋友小酌餐敘。</t>
  </si>
  <si>
    <t>高雄市三民區中華橫巷21號</t>
  </si>
  <si>
    <t>07-3113319分機19總管理處行銷部
台中國美店04-23753990、台南府連店06-2096390、高雄忠孝店07-2816123、高雄自由店07-9607715、墾丁大灣店08-8861185、Q Garden Café青海店07-5505628</t>
  </si>
  <si>
    <t>http://www.smokeyjoes.com.tw</t>
  </si>
  <si>
    <t>運動發展局</t>
  </si>
  <si>
    <t>雲朗觀光-高雄翰品酒店(港都茶樓/品日料)</t>
  </si>
  <si>
    <t>港式點心、壽喜燒、涮涮鍋</t>
  </si>
  <si>
    <t>一、 一樓品日式料理可享定價之九折優惠。 
三樓港都茶樓可享定價之九折優惠。 
二、優惠條款：
●優惠價格均需加原定價一成之服務費。 
●不得與其他優惠活動合併使用。 
●活動適用對象為甲方之所屬員工，須憑識別證證明身份以享優惠。
●農曆過年期間及特殊活動節慶連續假日，依乙方公告價格為依據，不在合約內。</t>
  </si>
  <si>
    <t>港都茶樓
時尚中帶有古色古香的傳統風貌，揉合傳統與創新，呈現高貴典雅的氣息，讓味覺視覺延伸。數十年來，堅持的道地美味；提供美味的港式小點、精緻的中式菜餚，道道可口。
品日料
由絕美湯頭與獨家醬料交織而成的美味壽喜燒、涮涮鍋，頂級牛肉與特級豬肉無限供應，多元美味滿足味蕾的極致享受，盡情享用主廚為您精心烹調的日式美食。</t>
  </si>
  <si>
    <t>高雄市鹽埕區大仁路43號1樓、3樓</t>
  </si>
  <si>
    <t>07-561-4688 (品料理/分機 3232、港都茶樓/分機 3227、3228)</t>
  </si>
  <si>
    <t>https://kaohsiung.chateaudechine.com/tw/index</t>
  </si>
  <si>
    <t>老先覺福德三店</t>
  </si>
  <si>
    <t>持市府員工識別證湯鍋9折優惠</t>
  </si>
  <si>
    <t>內用自助吧全店40種以上品項無限供應。</t>
  </si>
  <si>
    <t>高雄市苓雅區福德三路251-1號</t>
  </si>
  <si>
    <t>07-7229882</t>
  </si>
  <si>
    <t>https://www.oldgod.com.tw/branch/all/1</t>
  </si>
  <si>
    <t>老先覺五甲店</t>
  </si>
  <si>
    <t>高雄市鳳山區五甲二路230號</t>
  </si>
  <si>
    <t>07-7111600</t>
  </si>
  <si>
    <t>Amo典藏蛋糕</t>
  </si>
  <si>
    <t>蛋糕/咖啡廳</t>
  </si>
  <si>
    <t>1.各項產品可享有95折優惠【含小包裝商品(須以原價計算)】，但仍須遵循運費折扣標準。
2.Amo 咖啡廳:
內用:單點或套餐可享有95折優惠，服務費不打折會以原價另加收一成。
外帶:單點或套餐可享有9折優惠。</t>
  </si>
  <si>
    <t>阿默蛋糕希望帶給您最簡單的味蕾感受。堅持著新鮮、健康、美味的訴求，單純的只希望您在每一次品嚐蛋糕的同時，能帶給您「尊榮、喜悅」的感受，並且願意與大家「分享」這樣美好的感覺。全台有18間門市與1間咖啡廳，高雄目前有兩間門市，別是夢時代店、漢神巨蛋，未來若有拓展分店，會再更新。</t>
  </si>
  <si>
    <t>依服務據點</t>
  </si>
  <si>
    <t>02-80763678</t>
  </si>
  <si>
    <t>https://www.amo.com.tw/tw/default</t>
  </si>
  <si>
    <t>帕莎蒂娜青海餐廳</t>
  </si>
  <si>
    <t>義式料理/法式料理</t>
  </si>
  <si>
    <t>1.餐廳用餐95折(10%服務費需另外加)。
2.特殊節慶(農曆春節/情人節/母親節/父親節);外燴、包場、特別餐會等恕不適用。
3.包廂、酒水飲料、年節禮盒，恕不適用。外購商品亦不適用。
4.本優惠恕無法與帕莎蒂娜愛吃卡或其他優惠劵、優惠專案合併使用，且恕不得轉換、轉讓或折換現金。</t>
  </si>
  <si>
    <t>帕莎蒂娜青海餐廳有資深主廚駐店，除烘培坊，一、二樓分別提供義式料理與法式套餐，也提供預約制外燴服務。</t>
  </si>
  <si>
    <t>高雄市鼓山區青海路167號</t>
  </si>
  <si>
    <t>07-5530889</t>
  </si>
  <si>
    <t>http://it.pasadena.com.tw/</t>
  </si>
  <si>
    <t>聯上餐旅國際股份有限公司</t>
  </si>
  <si>
    <t>中式、西式、日式自助料理、粵式料理、港式點心</t>
  </si>
  <si>
    <t>1.1F帕里巴黎精緻自助餐:享原價95折優惠(須外加原價10%服務費、小孩不適用此優惠) 。
2.2F悅品中餐廳/博愛館:享餐費95折優惠(須外加原價10%服務費、包廂不適用此優惠)。
3.母親節(當天及前一天)、除夕至春節期間、連續假期，以上各節日不適用折扣。
4.以上優惠不得與其他優惠併用，酒水不適用優惠。
5.甲方應於結帳前主動出示含「高雄市政府」字樣之識別證。</t>
  </si>
  <si>
    <t>1.1F帕里巴黎精緻自助餐：10大主題餐區之精緻自助吃到飽餐廳，嚴選在地季節食材、現場烹調，提供中、西、日各式無國界料理。
2.2F悅品中餐廳：禮聘資深香港名廚，選用台灣各地當季新鮮食材，創意變化轉現中式料理多元風味，適合商務交誼、親友聚會。</t>
  </si>
  <si>
    <t>高雄市左營區裕誠路486號</t>
  </si>
  <si>
    <t>07-5362999</t>
  </si>
  <si>
    <t>環保局</t>
  </si>
  <si>
    <t>都會生活開發股份有限公司高雄分公司(dùa)</t>
  </si>
  <si>
    <t>港式點心、中式、粵式料理、西式美食</t>
  </si>
  <si>
    <t>1.3F悅品中餐廳/林森店:享餐費95折優惠(須外加原價10%服務費、包廂不適用此優惠)。
2.15F etage15西餐廳:享餐費95折優惠(須外加原價10%服務費)。
3.母親節(當天及前一天)、除夕至春節期間、連續假期，以上各節日不適用折扣。
4.以上優惠不得與其他優惠及專案特製菜單併用，酒水不適用優惠。
5.甲方應於結帳前主動出示含「高雄市政府」字樣之識別證。</t>
  </si>
  <si>
    <t>1.悅品中餐廳：禮聘資深香港名廚，選用台灣各地當季新鮮食材，創意變化轉現中式料理多元風味，適合商務交誼、親友聚會。
2.etagel5西餐廳：提供中西合併的早餐及西餐，所居樓層擁有絕佳視野，用餐之際可俯瞰高雄市景，於深夜並可享受身心放鬆的Night Bar，悠閒從容。</t>
  </si>
  <si>
    <t>高雄市新興區林森一路165號</t>
  </si>
  <si>
    <t>都會生活開發股份有限公司高雄分公司台鋁分公司</t>
  </si>
  <si>
    <t>餐飲</t>
  </si>
  <si>
    <t>1.悅品點心:享餐費95折優惠(須外加原價10%服務費)。
2.Fresh超市:享9折優惠(寄銷商品及特價商品不適用優惠)。
3.MLD Reading:書店購物享9折優惠(雜誌/影音軟硬體/已特價商品/部分不折扣商品不適用)。
4.摩斯漢堡台鋁店:單點享9折優惠(不含禮品/瓶裝飲料)。
5.母親節(當天及前一天)、除夕至春節期間、連續假期，以上各節日不適用折扣。
6.1F 台鋁影城(購買電影票享特約企業優惠票價NT$220元/張，套餐優惠NT$80元/份，套餐內容：中杯碳酸飲料乙杯+小份爆米花乙份)
(觀賞 3D 電影需加價 NT$60 元，片長超過 150 分鐘，每張票另加收 NT$20 元， 180 分鐘以上之電影，需另再加價 NT$10 ( 加價總額 NT$30），以此類推。)
7.以上優惠不得與其他優惠及優惠套餐併用，酒水不適用優惠。
8.甲方應於結帳前主動出示含「高雄市政府」字樣之識別證。</t>
  </si>
  <si>
    <t>MLD台鋁生活商場位於高雄輕軌C7軟體園區站，交通便利，其利用台鋁舊廠房老屋再生建築，除園區寬敞舒適、停車方便外，更擁有藝術與現代感併具的全台十大特色書店MLD Reading，也有餐飲美食及超市等消費場所，是高雄人跟外地遊客放鬆心情的天堂。</t>
  </si>
  <si>
    <t>高雄市前鎮區忠勤路8號</t>
  </si>
  <si>
    <t>多星咖啡蛋糕烘焙坊（多那之咖啡蛋糕坊-大豐店）</t>
  </si>
  <si>
    <t>各式咖啡、飲品及烘焙麵包、蛋糕、手工餅乾、禮盒、餐盒</t>
  </si>
  <si>
    <t>提供相當於會員價格優惠</t>
  </si>
  <si>
    <t>開放的消費空間、明亮及現代化的裝潢格局，24小時不打烊服務</t>
  </si>
  <si>
    <t>高雄市三民區大豐二路280號</t>
  </si>
  <si>
    <t>07-3838558</t>
  </si>
  <si>
    <t>警察局三民第二分局</t>
  </si>
  <si>
    <t>大不同麵食館(酸菜白肉鍋)</t>
  </si>
  <si>
    <t>憑員工識別證、退休證、或志工證等可享9折優惠(酒、飲料、水除外；農曆春節期間、國定假日、跨年等特殊節日不適用)</t>
  </si>
  <si>
    <t>愛吃北方麵食的你，不容錯過在地18年的好味道。主推酸菜白肉鍋、麻辣鴨血、砂鍋魚頭、手工捲餅、湯包、牛肉麵等及各式熱炒。餐廳環境佳，是聚餐及慶生的好地方。</t>
  </si>
  <si>
    <t>高雄市三民區自由一路222號</t>
  </si>
  <si>
    <t>07-3803199 0981200952</t>
  </si>
  <si>
    <t>facebook.com/k3803199</t>
  </si>
  <si>
    <t>皇都飯店</t>
  </si>
  <si>
    <t>享時令蔬菜1盤</t>
  </si>
  <si>
    <t>百年圓樟及懷舊文物展，菜色以天然健康，衛生飲食為宗旨</t>
  </si>
  <si>
    <t>高雄市甲仙區中正路7號</t>
  </si>
  <si>
    <t>07-6751461</t>
  </si>
  <si>
    <t>警察局旗山分局</t>
  </si>
  <si>
    <t>統帥芋冰城</t>
  </si>
  <si>
    <t>竽冰、竽粿、竽尼酥、竽頭蛋糕</t>
  </si>
  <si>
    <t>商品享9折優惠</t>
  </si>
  <si>
    <t>自產自銷，自然原味</t>
  </si>
  <si>
    <t>高雄市甲仙區文化路52號</t>
  </si>
  <si>
    <t>07-6751256</t>
  </si>
  <si>
    <t>www.tstaro.com.tw</t>
  </si>
  <si>
    <t>雅雪芋冰城</t>
  </si>
  <si>
    <t>竽冰、竽粿、竽酥條、竽頭酥</t>
  </si>
  <si>
    <t>芋頭商品9折優惠</t>
  </si>
  <si>
    <t>自製自銷，物美價廉</t>
  </si>
  <si>
    <t>高雄市甲仙區文化路76號</t>
  </si>
  <si>
    <t>07-6752765</t>
  </si>
  <si>
    <t>辣匠麻辣燙店</t>
  </si>
  <si>
    <t>火鍋業</t>
  </si>
  <si>
    <t>"內用享95折優惠(需出示識別證)限店內使用(飲品、酒類除外)</t>
  </si>
  <si>
    <t>提供安心、放心的鍋物，打造美味、舒適用餐環境。</t>
  </si>
  <si>
    <t>高雄市岡山區公園東路31號</t>
  </si>
  <si>
    <t>07-6215119</t>
  </si>
  <si>
    <t>https://www.facebook.com/HOT076215119/</t>
  </si>
  <si>
    <t>岡山分局</t>
  </si>
  <si>
    <t>長青寶生物科技股份有限公司</t>
  </si>
  <si>
    <t>保健食品</t>
  </si>
  <si>
    <t>結帳享9折優惠，結帳金額10000元以上享86折優惠</t>
  </si>
  <si>
    <t>「天然、健康、新希望」
自1994年創辦以來，即致力於健康觀念的推廣，積極帶給大眾優質而安全的保健食品</t>
  </si>
  <si>
    <t>高雄市左營區至聖路159-1號</t>
  </si>
  <si>
    <t>07-5569305(張小姐)
0800-235799(免付費)</t>
  </si>
  <si>
    <t>www.healthday.life</t>
  </si>
  <si>
    <t>貳木言午</t>
  </si>
  <si>
    <t>料理內容：日式定食料理、私廚料理。
服務項目：一般用餐、外帶餐盒、商業午餐、包場活動、慶生活動、點心吧。
免費課程：兒童感官體驗課程。</t>
  </si>
  <si>
    <t>消費享9折優惠(包場活動恕不適用)</t>
  </si>
  <si>
    <t>挑選食材有一定堅持，料理上也具有創意想法。
不馬虎的手工料理，配上多元空間及感官體驗課程，是我們想帶給大家的。</t>
  </si>
  <si>
    <t>高雄市苓雅區林泉街38巷7-1號</t>
  </si>
  <si>
    <t>0916-346679</t>
  </si>
  <si>
    <t>https://www.instagram.com/talking__wood/</t>
  </si>
  <si>
    <t>高雄市立聯合醫院</t>
  </si>
  <si>
    <t>高雄市立凱旋醫院-夢想起啡咖啡屋</t>
  </si>
  <si>
    <t>時尚咖啡、健康飲品、活力早餐、創意套餐、悠閒午茶</t>
  </si>
  <si>
    <t>義式黑咖啡、紅茶拿鐵、舒壓安神茶、香草元氣茶、和風油沏茶等9折。</t>
  </si>
  <si>
    <t>健康養生原則，用最好的食材調製最健康美味的餐飲。</t>
  </si>
  <si>
    <t>07-7513171
#5000</t>
  </si>
  <si>
    <t>高雄市立凱旋醫院附設復健中心-3度C庇護商店</t>
  </si>
  <si>
    <t>麵包、蛋糕、土司、餅乾、各類茶飲、關冬東煮等</t>
  </si>
  <si>
    <t>1、餅乾依定價打9折。
2、茶飲坊商品依定價打9折。</t>
  </si>
  <si>
    <t>為精障學員工作訓練的庇護場所，使用天然作法與原料學員製作</t>
  </si>
  <si>
    <t>高雄市苓雅區福成街二號(高雄市立凱旋醫院附設復健中心)</t>
  </si>
  <si>
    <t>芭杜芭美食坊</t>
  </si>
  <si>
    <t>各式早餐、午餐及飲料</t>
  </si>
  <si>
    <t>消費滿300元打9折(現自取)</t>
  </si>
  <si>
    <t>提供平價活力早餐、美味午餐多項餐點選擇，亦可在舒適乾淨的環境享用美食</t>
  </si>
  <si>
    <t>高雄市苓雅區凱旋二路130號B1(凱旋醫院B1)</t>
  </si>
  <si>
    <t>07-7513171*2015</t>
  </si>
  <si>
    <t>鴻孕企業社(鴻孕月子餐)</t>
  </si>
  <si>
    <t>月子餐、術後餐、小產餐、養生便當、家庭餐、藥膳茶包、大風草藥浴包、母乳皂製作</t>
  </si>
  <si>
    <t>特約價或當期優惠價(擇其較優惠之價格或贈品)如附件，外加以下優惠：
訂滿10天以上餐點，加贈「沖泡藥膳茶包3包」+「小包大風草藥浴包3包」
訂滿20天以上餐點，加贈「沖泡藥膳茶包6包」+「小包大風草藥浴包6包」
訂滿30天以上餐點，加贈「沖泡藥膳茶包10包」+「小包大風草藥浴包10包」</t>
  </si>
  <si>
    <t>鴻孕月子餐為專業級坐月子調理專家，以料理女性產後精緻膳食為名，結合傳統坐月子與現代營養學，針對每一位產後媽媽量身打造階段性精緻坐月子養生膳食，於坐月子期間提供全方位進補養生服務，精準把握體質轉換黃金關鍵期，醞釀產後媽媽自信與美麗能源。</t>
  </si>
  <si>
    <t>高雄市左營區大順一路212號</t>
  </si>
  <si>
    <t>07-5580985、0938893985</t>
  </si>
  <si>
    <t>https://momhongyun.com/</t>
  </si>
  <si>
    <t>民生醫院、捷運工程局</t>
  </si>
  <si>
    <t>大橘快餐店</t>
  </si>
  <si>
    <t>各式便當</t>
  </si>
  <si>
    <t>高雄市三民區瀋陽街145巷1號</t>
  </si>
  <si>
    <t>07-2351101</t>
  </si>
  <si>
    <t>https://zh-tw.facebook.com/
%E5%A4%A7%E6%A9%98%E5%BC%81%E7%95%B6%E9%AB%98%E9%9B%84%E7%B8%BD%E5%BA%97-146506462169924/</t>
  </si>
  <si>
    <t>新興高中</t>
  </si>
  <si>
    <t>草本茶集【右昌店】</t>
  </si>
  <si>
    <t>各類茶類飲品及養生花茶飲品</t>
  </si>
  <si>
    <t>35元以上大杯飲品，每杯現折5元，消費滿250元，享85折優惠</t>
  </si>
  <si>
    <t>選用優質營養的天然花草植物為原料，杜絕人工香精、人工色素</t>
  </si>
  <si>
    <t>高雄市楠梓區民昌街15號</t>
  </si>
  <si>
    <t>07-3010005</t>
  </si>
  <si>
    <t>http://www.herb-tea.com.tw</t>
  </si>
  <si>
    <t>右昌國小</t>
  </si>
  <si>
    <t>肯度健康事業有限公司</t>
  </si>
  <si>
    <t>1.餐飲：精選安全高級食材，不添加化學調味，兼顧美味與健康!專營月子餐、調理餐、術後餐、減重餐、開會便當、健康便當，並有外送服務；店內提供各式中西式餐飲、簡餐、合菜、火鍋等。
2.專業營養諮詢依個人體質，以最健康的方式達到有效的體重控制或身體調養。
3.美容美體部提供紓壓芳療SPA、臉部保養、經絡按摩等服務，達到紓壓與美體美膚之效果。</t>
  </si>
  <si>
    <t>1.月子餐：單次訂購滿30天(含)以上，市價依訂餐類別，特約優惠價總金額現折1，000元。
2.肯度健康餐飲：店內用餐點，比照VIP優惠。
3.美容部紓壓按摩：60分鐘(市價2，800元/次)，特約優惠價1，200元/次(使用英國進口甜杏仁油)
4.美容部紓壓芳療按摩：90分鐘(市價3，500元/次)，特約優惠價1，500元/次(使用天然精油調整協合油)
5.營養諮詢體重調整：2個月(市價16，000元)，特約優惠價12，000元(約可減3-10kg)
6.營養諮詢疾病調理：1年(市價50，000元)，特約優惠價16，800元(體重正常)</t>
  </si>
  <si>
    <t>肯度是營養博士顏秀芳營養師成立的公司，集專業的營養減重、疾病調理、經絡美容與健康餐飲於一體的健康管理機構。</t>
  </si>
  <si>
    <t>高雄市鼓山區美術北三路117號</t>
  </si>
  <si>
    <t>07-5223328</t>
  </si>
  <si>
    <t>https://www.can-do.com.tw/index.html</t>
  </si>
  <si>
    <t>郭老師養生月子餐(醴醐有限公司)</t>
  </si>
  <si>
    <t>1.其他商品批發經紀
2.未分類其他食品、飲料及菸草製品零售
(月子餐、術後餐、生理餐、小產餐、養生餐、寶寶副食品、滴雞精)</t>
  </si>
  <si>
    <t>【郭老師養生月子餐】
1.單1天：2，100元(原價2，500元)
2.15天：30，000元(原價37，500元)，贈產前元氣茶14包、束腹帶2條
3.30天：57，000元(原價75，000元)，贈產前元氣茶14包、珍珠粉1罐、束腹帶2條、美人泉30包，李家雄醫師健診3次
【郭老師養生滴雞精】
1.原味雞精：1盒15包(80cc)2，550元(市價3，000元)
2.粉光蔘雞精：1盒15包(80cc)2，800元(市價3，300元)
【寶寶粥】(粥品適合10個月以上寶寶、燉飯適合1歲以上寶寶，每個寶寶生長情況略有不同，請依寶寶實際狀況做挑選；食材不添加調味料、急速冷凍保鮮技術、加熱食用快速省時)
1.冷凍系列：單包特惠75元(市價90元)、單包特惠95元(市價110元)
2.常溫系列：單盒(2包)特惠150元(市價180元)
【寶寶米餅】(100%台灣純糙米，純天然、非油炸、零添加、無負擔)
1.市價1罐150元，特價130元。
2.特價8罐1，000元(免運費)
(糙米米餅50g：100%純糙米，
紫米米餅50g：70%糙米、30%紫米，
紅藜麥餅50g：70%糙米、30紅藜麥，
米果棒50g：糙米棒+紫米棒)</t>
  </si>
  <si>
    <t>1.台北教學醫院指定院內月子餐
2.菜單由養生專家郭月英老師、李家雄中醫師以及台北教學醫院營養師共同制定</t>
  </si>
  <si>
    <t>台北市中正區信義路二段23號6樓之2
(南區辦公室：高雄市三民區澄明街91號4樓)</t>
  </si>
  <si>
    <t>02-23927266
(南區辦公室：07-3831755)</t>
  </si>
  <si>
    <t>https://www.kuohealth.com.tw/</t>
  </si>
  <si>
    <t>大韓夫婦廚房</t>
  </si>
  <si>
    <t>韓國料理</t>
  </si>
  <si>
    <t>特價商品除外，其餘持證九折優惠</t>
  </si>
  <si>
    <t>平價的韓國料理，所有拉麵皆為手工自製、健康、衛生，並供應多項招牌商品</t>
  </si>
  <si>
    <t>高雄市新興區五福二路125-1號</t>
  </si>
  <si>
    <t>07-2017588</t>
  </si>
  <si>
    <t>https://korean-restaurant-392.business.site/</t>
  </si>
  <si>
    <t>東光國小</t>
  </si>
  <si>
    <t>卡哩歐麵包坊</t>
  </si>
  <si>
    <t>烘焙類麵包、蛋糕、糕點、餐盒外送、茶會餐點佈置、年節拜拜供品、神明慶生供品等</t>
  </si>
  <si>
    <t>1.麵包、點心、蛋糕、餅乾等享9折優惠
2.生日蛋糕8.5折
3.節慶蛋糕、促銷活動方案折扣為8.5折</t>
  </si>
  <si>
    <t>除了一般烘焙店基本的麵包、蛋糕等販售品項外，還有餐盒配送、茶會餐點佈置；近2年更提供了烘焙教學課程，與社區大學做連結鍊，將烘焙更拉近我們彼此的生活圈裡。</t>
  </si>
  <si>
    <t>高雄市林園區東林西路１７４號１樓</t>
  </si>
  <si>
    <t>07-6426609</t>
  </si>
  <si>
    <t>Facebook.com/groups/cariobread</t>
  </si>
  <si>
    <t>林園金潭國小</t>
  </si>
  <si>
    <t>卡啡那
多那之
(全省門市)</t>
  </si>
  <si>
    <t>多那之：咖啡/飲品/蛋糕/烘焙
卡啡那：法式甜點/暖食/精品咖啡/飲品/烘焙</t>
  </si>
  <si>
    <t>1.約定門市：全省卡啡那門市。
優惠方案：全館自製法式甜點、咖啡飲品、麵包、熟食9折優惠(門市促銷活動、特價品、外送服務除外)。
2.約定門市：全省多那之門市。
優惠方案：全館自製西點蛋糕、麵包、咖啡95折優惠(門市促銷活動、特價品、外送服務除外)。</t>
  </si>
  <si>
    <t>多那之:創立於1989年，堅持嚴選新鮮的食材提供顧客樣化的餐點。門市環境明亮、複合的餐飲服務提供最舒適的體驗。
卡啡那:創立於2012年，結合圖書館與藝廊概念，開發創新的咖啡文化氛圍，提供精品咖啡、法式甜點等精緻餐點。</t>
  </si>
  <si>
    <t>全省卡啡那門市及全省多那之門市</t>
  </si>
  <si>
    <t>07-3121088</t>
  </si>
  <si>
    <t>多那之https://donutes.com.tw/
卡啡那https://www.coffaina.com/</t>
  </si>
  <si>
    <t>河堤國小</t>
  </si>
  <si>
    <t>明祥茶行</t>
  </si>
  <si>
    <t>台灣高山茶批發零售、宅配服務</t>
  </si>
  <si>
    <t>單次購買單價1斤1000元以上之茶葉，一律8折優惠，超過5000元再送紀念品</t>
  </si>
  <si>
    <t>臨近柴山登山口及美術館，是許多山友喜歡駐足品茗的好地方。</t>
  </si>
  <si>
    <t>高雄市鼓山區新疆路177號</t>
  </si>
  <si>
    <t>07-5519329
0921202938</t>
  </si>
  <si>
    <t>廣興國小</t>
  </si>
  <si>
    <t>寶來山海產飯店</t>
  </si>
  <si>
    <t>贈送小菜及愛玉</t>
  </si>
  <si>
    <t>特色美食小吃優良推薦店家、玩樂六龜週邊景點泡湯、逛老街、品美食老饕首推店家</t>
  </si>
  <si>
    <t>高雄市六龜區寶來里中正路59號</t>
  </si>
  <si>
    <t>07-6882305</t>
  </si>
  <si>
    <t>http://www.chtime.com.tw/product/p12114963</t>
  </si>
  <si>
    <t>彌陀國小</t>
  </si>
  <si>
    <t>H2O水京棧國際酒店</t>
  </si>
  <si>
    <t>飯店客房、中西式餐廳</t>
  </si>
  <si>
    <t xml:space="preserve">1.入住酒店各類型客房享有優惠房價。
2.餐飲、會議廳優惠：2樓中餐廳及20樓西餐廳(酒、水除外)9折優待；會議場租設備平日享有8折優惠、假日享有9折優惠。
3.甲方應於結帳前主動出示含「高雄市政府」字樣之識別證。
</t>
  </si>
  <si>
    <t>現代化外觀的時尚高樓飯店，道路兩旁餐廳與酒吧林立，精緻客房與套房設有落地窗提供城市景觀，所有房間均提供玻璃隔間浴室並含獨立浴缸。
房價含早餐和火車站接駁服務。其他設施包括3間時尚餐廳、健身房，以及設有池畔酒吧的屋頂泳池。</t>
  </si>
  <si>
    <t>高雄市鼓山區明華路366號</t>
  </si>
  <si>
    <t>07-5539907#3031</t>
  </si>
  <si>
    <t>日月星茶業股份有限公司</t>
  </si>
  <si>
    <t>各式茗茶批發零售
飲料茶、原物料、批發零售
茶葉禮盒</t>
  </si>
  <si>
    <t>1.高山茶刷卡95折、現金9折
2.單筆消費滿2000元即升級會員，享週年慶8折優惠
3.單筆消費滿1000元即贈招牌免濾紅茶包1包</t>
  </si>
  <si>
    <t>將品質最優良的茶葉以真空包裝放至零下20度C冷藏保鮮，茶廠通過HACCP驗證、SGS無農藥殘留檢驗合格及食品安全管理系統符合ISO02000</t>
  </si>
  <si>
    <t>高雄市前鎮區瑞北路202號</t>
  </si>
  <si>
    <t>07-7237848
07-9652610</t>
  </si>
  <si>
    <t>http://www.pcstore.com.tw/smstea/</t>
  </si>
  <si>
    <t>前鎮區公所</t>
  </si>
  <si>
    <t>不二緻果有限公司</t>
  </si>
  <si>
    <t>西式蛋糕、中式點心、伴手禮專門店</t>
  </si>
  <si>
    <t>全品項商品(彌月系列商品除外)、圓形生日蛋糕、長條蛋糕、中式點心、西式點心(不與其他優惠合併使用)，依特價95折(限定中正門市)</t>
  </si>
  <si>
    <t>佇立高雄市大圓環(美麗島站)，87年的「不二家」餅店，在傳統食材上加入新意，是不二緻果的擅長與堅持。</t>
  </si>
  <si>
    <t>高雄市新興區中正四路31號</t>
  </si>
  <si>
    <t>07-2412727#6</t>
  </si>
  <si>
    <t>www.omiyage.com.tw</t>
  </si>
  <si>
    <t>好婆婆專業月子餐高雄店</t>
  </si>
  <si>
    <t>產後調理餐、小月調理餐、術後調理餐、癌症調理餐、銀髮調理餐、家庭健康餐、養生便當，以專業營養為方針安排個人體況客製餐食。</t>
  </si>
  <si>
    <t>1.老婆婆泌乳特約價：39800元(30日)僅限大高雄地區
2.術後調理餐特約價：36800元(30日)僅限大高雄地區
3.銀髮族特約價：28000元(午晚餐30日)僅限大高雄地區
4.養生便當特約價：110/個(5個以上即可外送免運費)僅限大高雄地區
5.家庭餐特約價：550元/餐(3人份，三菜一湯送水果)，養生飯另計15元/碗
◆以上偏遠地區另酌收外送油資。(如林園、大樹、大寮、燕巢、岡山、彌陀等)</t>
  </si>
  <si>
    <t>好婆婆月子餐以傳統中醫藥膳食補及營養學的六大營養素均衡為原則，並配合少油、低鹽、無味精之原則，有效控制餐點熱量及身體修復，讓用餐的客戶，透過食療調理，照顧身體健康又能兼顧體態維持。</t>
  </si>
  <si>
    <t>高雄市三民區鼎強街254號</t>
  </si>
  <si>
    <t>07-3104468</t>
  </si>
  <si>
    <t>https://www.facebook.com/好婆婆專業月子餐-高雄店-164037200383545/</t>
  </si>
  <si>
    <t>台灣文化創意產業股份有限公司(原打狗餅舖)</t>
  </si>
  <si>
    <t>餅乾零售業</t>
  </si>
  <si>
    <t>所有商品(不含代理商品)享付現9折、刷卡95折優惠。</t>
  </si>
  <si>
    <t>為專業傳統精緻糕點，糕餅內餡完全傳承老師傅的堅持，精緻的表現古早味，且兼具健康養生概念和傳達台灣傳統文化的元素。店內擺設古色古香，創辦人黃姿學小姐成功傳承與發揚台灣文化、人文精神，配合行銷高雄，以當地著名文化景點結合地方產業，且店鋪入選為高雄市十大伴手禮店家。</t>
  </si>
  <si>
    <t>高雄市苓雅區中正一路135號</t>
  </si>
  <si>
    <t>07-7711909</t>
  </si>
  <si>
    <t>http://www.kaohsiung-cake.com.tw/</t>
  </si>
  <si>
    <t>俊郁精緻烘焙坊(85度C高雄右昌店)</t>
  </si>
  <si>
    <t>咖啡、飲品、蛋糕專賣。</t>
  </si>
  <si>
    <t>蛋糕95折，飲料9折。(特價商品、外送除外)</t>
  </si>
  <si>
    <t>咖啡、飲品、蛋糕專賣，環境整潔，備WIFI無限上網。</t>
  </si>
  <si>
    <t>高雄市楠梓區德民路903號</t>
  </si>
  <si>
    <t>07-3600100</t>
  </si>
  <si>
    <t>https://www.85cafe.com</t>
  </si>
  <si>
    <t>鮮緹食品有限公司</t>
  </si>
  <si>
    <t>香蕉蛋捲、果乾、水果脆片</t>
  </si>
  <si>
    <t>1.蛋捲(9支入)：110元/盒(原價150元/盒)
2.蛋捲(24支入)：300元/盒(原價400元/盒)</t>
  </si>
  <si>
    <t>鮮緹位在旗山老街上，以香蕉蛋捲為招牌產品，手工製作，並於2014年評選為高雄特色商圈十大伴手禮。</t>
  </si>
  <si>
    <t>高雄市旗山區中山路60-3號(旗山老街)</t>
  </si>
  <si>
    <t>07-6627207</t>
  </si>
  <si>
    <t>https://www.cdn-onepage.com</t>
  </si>
  <si>
    <t>福緣西點烘焙坊(218巷味蕾工房)</t>
  </si>
  <si>
    <t>蛋糕西點、手工餅乾</t>
  </si>
  <si>
    <t>全品項享95折優惠(當日促銷優惠產品不另行折扣)
生日蛋糕及造型蛋糕請提早一個月預定，甜點部分以當天販售為主</t>
  </si>
  <si>
    <t>創辦人擁有多項得獎經歷，在自創品牌堅持下，嚴選食材追求健康安全，保持新鮮度並維持產品濃郁及自然香氣。</t>
  </si>
  <si>
    <t>高雄市旗山區中正路403號</t>
  </si>
  <si>
    <t>07-6621865、0975162332</t>
  </si>
  <si>
    <t>https://www.cake218.com</t>
  </si>
  <si>
    <t>悅馨企業社</t>
  </si>
  <si>
    <t>月子餐、養生餐</t>
  </si>
  <si>
    <t>出示證件：
1.訂購滿30日折價1,000元(原價45,000元)
2.訂購滿25日贈綁腹帶3日
3.訂購健康餐盒滿1,200元折價100元</t>
  </si>
  <si>
    <t>高雄在地老字號，提供產婦健康、專業的月子餐。另販售與月子餐同等級的健康餐盒。</t>
  </si>
  <si>
    <t>高雄市三民區鼎強街248號</t>
  </si>
  <si>
    <t>0913-677589吳小姐</t>
  </si>
  <si>
    <t>a0975520402@gmail.com</t>
  </si>
  <si>
    <t>叭食事號義式冰淇淋</t>
  </si>
  <si>
    <t>義式冰淇淋、冰淇淋蛋糕</t>
  </si>
  <si>
    <t>全品項商品9折優惠(已特價商品除外)</t>
  </si>
  <si>
    <t>義大利進口原料搭配台灣在地飲食，不添加防腐劑、人工色素、香精，低脂、低糖、低熱量，口味多達100種。冰淇淋蛋糕無奶油，繽紛款可依客戶喜好自選8種口味。</t>
  </si>
  <si>
    <t>高雄市新興區洛陽街84號</t>
  </si>
  <si>
    <t>0935-012330</t>
  </si>
  <si>
    <t>https://www.facebook.com/coldbaby84</t>
  </si>
  <si>
    <t>古拉爵義式屋</t>
  </si>
  <si>
    <t>義大利麵、pizza</t>
  </si>
  <si>
    <t>甲方提供之優惠內容為：員工用餐享有原價95折優惠(服務費另計)，優惠僅限平日週一至週五使用，如遇例假日恕無使用</t>
  </si>
  <si>
    <t>古拉爵為義大利麵與披薩專門店，食材豐富多元，店面採華麗奢糜、慵懶飄然的暗色系裝潢設計，企盼帶給顧客如臨義大利當地般的深刻體驗。</t>
  </si>
  <si>
    <t>台南遠百成功店: 台南市東區前鋒路210號
高雄大遠百店: 高雄市苓雅區三多四路21號12樓
新光三越左營店: 高雄市左營區高鐵路123號
高雄夢時代店: 高雄市前鎮區中華五路789號
鳳山家樂福店: 高雄市鳳山區中山西路236號2樓
屏東太平洋店: 屏東市中正路72號B1</t>
  </si>
  <si>
    <t>台南遠百成功店:06-2361036
高雄大遠百店: 07-5361390
新光三越左營店:07-3591936
高雄夢時代店:07-8126672
鳳山家樂福店:07-7405105
屏東太平洋店: 08-7661127</t>
  </si>
  <si>
    <t>https://grazie.com.tw/</t>
  </si>
  <si>
    <t>生活
百貨</t>
  </si>
  <si>
    <t>小林眼鏡高雄文化、和平店</t>
  </si>
  <si>
    <t>眼鏡、隱形眼鏡及眼睛保健食品的販售與服務</t>
  </si>
  <si>
    <t>1.一般眼鏡65折(限配整付)。2.太陽眼鏡65折(限配整付)。3.長戴型隱形眼鏡75折(限配整付)。4.保健食品9折。</t>
  </si>
  <si>
    <t>小林眼鏡秉持「關心視力健康、愛心回饋社會」的企業精神，更將在企業形象、專業技術與服務品質上力求精進，服務社會大眾。</t>
  </si>
  <si>
    <t>1.高雄文化店：高雄市苓雅區廣州一街143-2號附1。2.和平店：高雄市新興區和平一路189號。</t>
  </si>
  <si>
    <t>1.高雄文化店07-2232891。2.和平店07-2232992。</t>
  </si>
  <si>
    <t>https://www.kobayashi.com.tw/?utm_source=sf_search&amp;ds_rl=1268639&amp;gclid=Cj0KCQjwnpXmBRDUARIsAEo71tQGq</t>
  </si>
  <si>
    <t>台灣糖業(股)公司(油品事業部)</t>
  </si>
  <si>
    <t>加油站</t>
  </si>
  <si>
    <t>持本府員工識別證、教師證、退休證或相關證明文件，並告知加油站人員客戶編碼：345067即可享有優惠(適用台糖73站)。
當次加油優惠折扣金額如下表：
25公升(含)以上：汽油現金1.2元、汽油刷卡0.7元、柴油現金0.5元、柴油刷卡0.0元
10公升(含)以上：汽油現金1.0元、汽油刷卡0.5元、柴油現金0.0元、柴油刷卡0.0元
10公升以下：汽油現金0.5元、汽油刷卡0.0元、柴油現金0.0元、柴油刷卡0.0元</t>
  </si>
  <si>
    <t>台灣糖業公司係經濟部所屬之事業單位，目前經營包括生產各項有關民生物資及相關之服務，以為民創造福祉之優質國營企業。</t>
  </si>
  <si>
    <t>台南市新營區中興路31巷4號</t>
  </si>
  <si>
    <t>07-7534140</t>
  </si>
  <si>
    <t>http://gasmember.gashq.idv.tw/</t>
  </si>
  <si>
    <t>高雄市脊髓損傷者成功之家(公設民營)</t>
  </si>
  <si>
    <t>手工精油香皂、中秋月餅禮盒、網頁設計、印刷排版</t>
  </si>
  <si>
    <t>本家製作之手工精油香皂9折；本家製作之月餅禮盒9折（僅限中秋節期間）；本家相關製作福利商品9折（商品依優先採購平台為主）</t>
  </si>
  <si>
    <t>成功之家是脊髓損傷者溫暖的家，透過行銷販售由脊髓損傷者製作的各項手工藝品及設計產品，為脊損傷友創造工作機會。</t>
  </si>
  <si>
    <t>高雄市前鎮區成功二路8-3號</t>
  </si>
  <si>
    <t>07-3346038</t>
  </si>
  <si>
    <t>http://www.kssci.org.tw/</t>
  </si>
  <si>
    <t>歐都納股份有限公司</t>
  </si>
  <si>
    <t>專業性機能服飾、登山露營、休閒旅遊、水上用品、Atunas fitness健身用品等</t>
  </si>
  <si>
    <t>1.非活動期間，單筆消費滿2,000元，可享88折優惠。
2.活動期間(春節、歐都納生日慶、母親節、父親節、年中慶、夏出清、冬出清、週年慶) ，單筆消費滿2,000元，可享88折優惠後再享95折優惠。
3.外購品及特價品不適用1及2優惠。</t>
  </si>
  <si>
    <t>秉持著「戶外生活的好夥伴」的精神，用獨特技術持續創新最佳產品和服務，以提升國人戶外休閒品質為目標。</t>
  </si>
  <si>
    <t>各加盟門市與百貨專櫃</t>
  </si>
  <si>
    <t>04-23583456#241</t>
  </si>
  <si>
    <t>https://www.atunas.com.tw/tw</t>
  </si>
  <si>
    <t>勁情享用健康廚房(左營大路店)</t>
  </si>
  <si>
    <t>餐盒，冷泡茶</t>
  </si>
  <si>
    <t>1.冷泡茶折扣10元。
2.餐盒折扣5元(外送適用)。</t>
  </si>
  <si>
    <t>現做的餐盒讓顧客品吃的安心及兼顧美味，誠摰邀請大家來品嚐自然無添加的食物美味。</t>
  </si>
  <si>
    <t>高雄市左營區左營大路275-1號</t>
  </si>
  <si>
    <t>07-5855805</t>
  </si>
  <si>
    <t>勁情享用健康廚房(楠梓後昌店)</t>
  </si>
  <si>
    <t>本店選用優質紫米飯，青菜調味使用橄欖油，以健康少油、少鹽呈現餐盒。</t>
  </si>
  <si>
    <t>高雄市楠梓區後昌路923號</t>
  </si>
  <si>
    <t>07-3625557</t>
  </si>
  <si>
    <t>莎娜內衣(瑞隆店)</t>
  </si>
  <si>
    <t>品牌內衣華歌爾，黛安芬，蕾黛絲及資生堂化妝品</t>
  </si>
  <si>
    <t>1.正品消費可享VIP折扣9折，且有精美贈品。
2.店內另有提供優惠特價商品，年終亦有回饋好禮大方送。</t>
  </si>
  <si>
    <t>專售品牌內衣店家經營超過40年，店內提供舒適購物環境、專業優秀的服務人員。</t>
  </si>
  <si>
    <t>高雄市前鎮區瑞隆路325號1樓</t>
  </si>
  <si>
    <t>07-5615436
0931820926</t>
  </si>
  <si>
    <t>http://sanashop.com.tw/</t>
  </si>
  <si>
    <t>道路養護工程處</t>
  </si>
  <si>
    <t>開普洋菸酒股份有限公司高雄五福分公司</t>
  </si>
  <si>
    <t>洋菸酒之進口批發及零售</t>
  </si>
  <si>
    <t>享會員價優惠</t>
  </si>
  <si>
    <t>商店小巧精緻，有專業人員為客戶解析與服務。</t>
  </si>
  <si>
    <t>高雄市新興區民權一路239號1樓</t>
  </si>
  <si>
    <t>(07)2265545</t>
  </si>
  <si>
    <t>www.capewine.com.tw</t>
  </si>
  <si>
    <t>邵雅工作室</t>
  </si>
  <si>
    <t>原住民服飾、飾品、化妝包、包包、琉璃珠項鍊等手工藝品</t>
  </si>
  <si>
    <t>會員優惠價格</t>
  </si>
  <si>
    <t>提供原住民特色手工藝商品。</t>
  </si>
  <si>
    <t>高雄市大寮區中興里中華北巷12號</t>
  </si>
  <si>
    <t>原住民事務委員會</t>
  </si>
  <si>
    <t>巴黎精品店</t>
  </si>
  <si>
    <t>歐、美、日、韓世界各國香水、保養品、化粧品及專業美髮用品</t>
  </si>
  <si>
    <t>享有會員折扣</t>
  </si>
  <si>
    <t>比百貨專櫃便宜，商品齊全，提供最專業的服務</t>
  </si>
  <si>
    <t>高雄市鳳山區中山路121號</t>
  </si>
  <si>
    <t>07-7451032</t>
  </si>
  <si>
    <t>百敬文具企業有限公司</t>
  </si>
  <si>
    <t>《影印》黑白/彩色列印、電腦輸出
《裝訂》膠裝、鐵環裝、小冊子(騎馬釘)
《印刷》大圖輸出、海報、傳單
《文具用品》</t>
  </si>
  <si>
    <t>憑證78折優惠</t>
  </si>
  <si>
    <t>提供各式各樣文具用品、影印、印刷等相關服務。</t>
  </si>
  <si>
    <t>高雄市苓雅區和平一路149之5號</t>
  </si>
  <si>
    <t>07-7168628</t>
  </si>
  <si>
    <t>https://bjcopyshop.business.site/</t>
  </si>
  <si>
    <t>正典皮件精品有限公司</t>
  </si>
  <si>
    <t>男女精品皮件、公事包、電腦包、學生書包、旅行箱</t>
  </si>
  <si>
    <t>比照VIP會員折扣優惠</t>
  </si>
  <si>
    <t>銷售優良品質產品及售後服務。</t>
  </si>
  <si>
    <t>高雄市苓雅區廣州一街112號</t>
  </si>
  <si>
    <t>07-7130679</t>
  </si>
  <si>
    <t>理視眼鏡行附設理視驗光所</t>
  </si>
  <si>
    <t>驗光配鏡、各種名牌眼鏡、鏡片、隱形眼鏡</t>
  </si>
  <si>
    <t>比照商店VIP貴賓折扣優惠(相當9折優惠價)，特價品、隱形眼鏡、藥水不折扣</t>
  </si>
  <si>
    <t>由國家專技高考驗光師親自執業!</t>
  </si>
  <si>
    <t>高雄市苓雅區四維二路94-11號</t>
  </si>
  <si>
    <t>07-7517885</t>
  </si>
  <si>
    <t>溫馨畫廊</t>
  </si>
  <si>
    <t>中西名畫、傢飾藝品、油畫處理、裝框裱褙</t>
  </si>
  <si>
    <t>滿10，000元送1000元(九折)</t>
  </si>
  <si>
    <t>本店銷售「中西名畫」、「傢飾藝品」。</t>
  </si>
  <si>
    <t>高雄市苓雅區廣州一街126號</t>
  </si>
  <si>
    <t>0929-297177</t>
  </si>
  <si>
    <t>責生有限公司</t>
  </si>
  <si>
    <t>1.自產自銷優質農漁產品
2.食魚教育體驗行程(需電話預約)</t>
  </si>
  <si>
    <t>現場產品享有9折優惠。</t>
  </si>
  <si>
    <t>全國首座專業食魚教育基地，自家生產的生態海水養殖漁產品，多物種及循環海水養殖形成的大自然生態環境，讓您吃到最天然的美味。</t>
  </si>
  <si>
    <t>高雄市彌陀區南寮路光明巷31-1號(餘香咖啡) 
高雄市彌陀區中山路53-1號(香邸咖啡)</t>
  </si>
  <si>
    <t>https://jasonfisher1029.com/</t>
  </si>
  <si>
    <t>成吉思汗健身俱樂部</t>
  </si>
  <si>
    <t>自主健身、私人教練課程</t>
  </si>
  <si>
    <t>1.乙方同意甲方人員至乙方消費，於結帳時出示「識別證」，並經乙方認證為甲方工作人員者，可享有免入會費、年費 9 折優惠。
2.甲方工作人員至乙方購買「小班制教練課」者，如一次購買六堂以上（包含6堂），優惠一堂新台幣（下同）600元；如購買五堂以下（包含五堂），優惠一堂1000元。小班課程113年10月前限定成吉思汗新莊館
3.甲方工作人員至乙方購買「一對一私人教練課」者，如一次購買十堂以上（包含十堂），優惠一堂1500元；如購買九堂以下（包含九堂），一堂2000元。
4.本特約優惠不得轉讓，若需轉讓，應先補足本特約優惠之入會費及年費後，始得辦理轉讓。
5.甲方人員至乙方營業場所消費時，應遵守乙方一切交易規定。</t>
  </si>
  <si>
    <t>我們是一間24小時全年無休的健身房，想與各大產業提供優惠價格，若貴單位的同仁有健身需求，我們是不錯的選擇。</t>
  </si>
  <si>
    <t>高雄市苓雅區忠孝二路3號</t>
  </si>
  <si>
    <t>07-5369638</t>
  </si>
  <si>
    <t>https://www.facebook.com/G.K.FtinessClubKaohsiung</t>
  </si>
  <si>
    <t>創宇數位科技有限公司</t>
  </si>
  <si>
    <t>新/二手手機銷售、手機維修、二手3C商品銷售</t>
  </si>
  <si>
    <t>高雄市府人員於創宇門市及官方網站購物，出示各機關（構）、公立學校及公營事業機構現職、退休員工及於上開機關（構）、學校服務之志工之證件， 可享帳單金額97折優惠。
或以證件照片之電子檔至創宇官網申請優惠代碼，可在官網購物享97折優惠。 
＊但創宇於本申請表所提供之特約商店優惠，不得與創宇門市或官方電商網站之其他優惠活動同時使用，上述持證人須自行評估、決定欲參加之優惠活動。</t>
  </si>
  <si>
    <t>目前全台共有9間門市，位於台北市、桃園市、新竹市、台中市； 將於2024年下半年於高雄市成立新門市。 
官方電商網站: https://www.smart3c.com.tw/</t>
  </si>
  <si>
    <t>總部: 桃園市中壢區中山東路二段546號</t>
  </si>
  <si>
    <t>03-4562277</t>
  </si>
  <si>
    <t>https://www.smart3c.com.tw/</t>
  </si>
  <si>
    <t>脊米有限公司</t>
  </si>
  <si>
    <t>衣</t>
  </si>
  <si>
    <t>1.官網優惠: 除官網常態折扣外,憑專屬折扣碼gimigov可再享95折。
2.專櫃優惠: 一雙9折,兩雙88折,三雙86折, 四雙84折,五雙82折,六雙79折。</t>
  </si>
  <si>
    <t>1.效能超越矯正鞋墊。
2.扁平足/長短腳/骨盆歪斜 一秒回正。
3.人體外筋膜 提升肌肉動能。
4.環境簡潔舒適 人員講解專業。</t>
  </si>
  <si>
    <t>漢神門市: 高雄市前金區成功一路266-1號7樓
統一時代百貨: 高雄市前鎮區中華五路789號 4樓 櫃位 B28</t>
  </si>
  <si>
    <t>0911-062385</t>
  </si>
  <si>
    <t>https://spinelines.com/</t>
  </si>
  <si>
    <t>璞琳夢鑽石股份有限公司</t>
  </si>
  <si>
    <t>零售業─珠寶</t>
  </si>
  <si>
    <t>(一)結婚對戒或訂婚鑽戒之裸鑽，9折優惠。(限初次消費) (註一)
(二)成交贈品：「I-PRIMO典雅水晶對筆」乙份。(註二)
註一：戒台、刻字及其他服務不在折扣範圍內，此優惠不得與店內現行優惠及百貨活動並用。
註二：贈品數量有限，如贈完則以同等值贈品替代，詳情請洽店內服務人員。</t>
  </si>
  <si>
    <t>日本婚戒專門品牌I-PRIMO開創獨有的「自由選配訂製」的服務方式，根據顧客需求打造專屬的婚戒。
I-PRIMO除了婚戒之外，同時與婚紗、結婚禮品等相關事業合作，以提供全面性服務的婚戒專營品牌為目標，提供更加細緻完善的服務，進一步滿足顧客對婚禮上的所有需求。</t>
  </si>
  <si>
    <t>高雄市前金區成功一路266-1號B1(I-PRIMO漢神百貨店)</t>
  </si>
  <si>
    <t>07-216-6261(I-PRIMO漢神百貨店)</t>
  </si>
  <si>
    <t>https://www.iprimo.tw/</t>
  </si>
  <si>
    <t>I-PROMO(璞琳夢鑽石(股)公司)</t>
  </si>
  <si>
    <t>珠寶、婚戒</t>
  </si>
  <si>
    <t>I-PRIMO品牌提供
(一)結婚對戒或訂婚鑽戒之裸鑽，85折優惠。(註一)
註一:戒台、刻字及其他服務不在折扣範圖内，此優惠不得與店内現行優惠及百貨活動並用。
K.uno_品牌提供
(一)訂婚鑽戒、結婚對戒及各類飾品等，享5%優惠。(註一)
(二)購買訂婚鑽戒、結婚對戒即贈:「K.UNO刻字木碗筷組」乙份。(註二)
註一:此優惠不包括維修服務及不得與店內現行優惠及百貨活動併用。
註二:贈品數量有限·如贈完則以同等值贈品替代，詳情請洽店內服務人員。</t>
  </si>
  <si>
    <t>商店簡介:日本總公司Primo japan設立於1999年4月，總社位於東京銀座，I-PRIMO是日本市佔率第一的婚戒鑽石(Bridal Diamond)品牌，日前有73家分店分布在口本全盟各地。PRIMO DIAMOND TAIWAN設於 2007年5月，設立至今全台共有11家分店，海外拓點首選在台灣，主要目的希望能將日式尊寵服務精神引進台灣，讓台灣新人享有最幸福的禮遇，偕同兩人尋覓到此生夢想中的完美婚戒，I-PRIMO提供自由選配訂製服務，依照新人們的喜好&amp;預算來訂製出世上Only One專屬婚戒，實現兩人的夢想，見證這永恆的誓言。</t>
  </si>
  <si>
    <t>依全台各服務據點</t>
  </si>
  <si>
    <t>07-2166261</t>
  </si>
  <si>
    <t>振美全球網路股份有限公司(戀戀未來交友平台)</t>
  </si>
  <si>
    <t>交友聯誼、line速配、魅力提升
活動企劃、脫單諮詢、實體約會</t>
  </si>
  <si>
    <t>甲方員工登入乙方官網時須註冊並填寫專屬優惠代碼於乙方營業場所消費需出示：員工識別證及身分證（確認單身）皆需正本，即享以下優惠內容(全台適用) 。
(一)室內聯誼活動不含KTV主題 早鳥價再折扣200元
(1)早鳥價見官網公告。
(2)若優惠後低於0元享免費參加。
(3)早鳥價再九折之優惠與早鳥價再折扣200元可擇優優惠。
(二) LINE速配註冊女生免費贈送3點、男生送1點（2年未使用即歸零，價值600元/點）。
(三)不定期線上課程講座免費一次（見官網公告）價值3000元/時
(四)一對一實體約會免費體驗一次：男生40歲以下、女生34歲以下每
(五)一對一魅力提升課程八折優惠。</t>
  </si>
  <si>
    <t>戀戀未來 成立超過15年 專業交友服務平台會員超過60000人
超級有經驗 超過3000場聯誼活動
高人一等成功率 成功媒合2000對
專員一對一服務從內到外的為你著想規劃就是要你幸福</t>
  </si>
  <si>
    <t>813高雄市左營區明誠二路491號4F-1(台北、新竹、台中、台南、高雄區皆有服務點)</t>
  </si>
  <si>
    <t>0906-776823</t>
  </si>
  <si>
    <t>巧迪機能家居</t>
  </si>
  <si>
    <t>家具類</t>
  </si>
  <si>
    <t>憑員工證折扣:兒童成長書桌椅、人體工學以及商用辦公桌享特約8折折扣</t>
  </si>
  <si>
    <t>眾多機能家具一站式挑選。</t>
  </si>
  <si>
    <t>高雄市新興區渤海街193號</t>
  </si>
  <si>
    <t>07-2227189</t>
  </si>
  <si>
    <t>慶文堂刻印店</t>
  </si>
  <si>
    <t>高級印鑑、橡皮印、原子印、肚臍章、石印</t>
  </si>
  <si>
    <t>市府員工一律打9折優惠</t>
  </si>
  <si>
    <t>開業至今50餘年，有專業的技術和經驗，各類印章種類良多，品質保證，服務周到，用心經營的印章店</t>
  </si>
  <si>
    <t>高雄市前金區成功一路439號</t>
  </si>
  <si>
    <t>04-2315591</t>
  </si>
  <si>
    <t>運發局</t>
  </si>
  <si>
    <t>彪琥鞋業有限公司</t>
  </si>
  <si>
    <t>製鞋、鞋品及鞋類週邊商品、觀光工廠、MINISTER足部健康管理中心、團體鞋訂製、客製鞋訂製</t>
  </si>
  <si>
    <t>1.購票參觀彪琥台灣鞋故事館，一張門票加贈一個P-Key鑰匙圈
2.於彪琥台灣鞋故事館附設之民族門市購鞋，單筆滿2000元加贈MIT竹炭襪乙雙</t>
  </si>
  <si>
    <t>彪琥台灣鞋故事館位於高雄市三民區的觀光工廠，提供製程參觀導覽、手做DIY課程並販售各種機能鞋款外，現場還提供足壓量測健康檢查，讓您認識自己的雙腳，也可以幫自己或團體設計專屬客製鞋，讓鞋更具紀念價值，歡迎參觀</t>
  </si>
  <si>
    <t>高雄市三民區民族一路335巷43-1號</t>
  </si>
  <si>
    <t>07-3892246#508</t>
  </si>
  <si>
    <t>https://www.puhu.com.tw/</t>
  </si>
  <si>
    <t>豐宏數位國際有限公司</t>
  </si>
  <si>
    <t>電信業務門號申辦、手機及相關配件販售、3C家電販售</t>
  </si>
  <si>
    <t>1.全館商品享8折起優惠。
2.不定期優惠專案。</t>
  </si>
  <si>
    <t>專業的服務、優惠的價格、良好的售後服務，位於鬧區顯眼地點，另設分店在三民區博愛路上(捷運後驛站1號出口)及鄰近楠梓火車站，其交通便利，不怕找不到。</t>
  </si>
  <si>
    <t>高雄市苓雅區光華一路148-25號</t>
  </si>
  <si>
    <t>07-7710060</t>
  </si>
  <si>
    <t>phonehome0330.com</t>
  </si>
  <si>
    <t>得力眼鏡行</t>
  </si>
  <si>
    <t>配鏡服務、驗光服務、鏡框維修、眼鏡墨鏡販售、隱形眼鏡販售</t>
  </si>
  <si>
    <t>市府員工福利大放送，不限配鏡金額，凡購買鏡框或鏡片，可額外折抵500元。</t>
  </si>
  <si>
    <t>採用德國驗光系統，有別於傳統驗光，能夠客製化調正，且符合個人習慣驗配，可達最自然舒適的眼鏡。</t>
  </si>
  <si>
    <t>高雄市苓雅區光華一路151號</t>
  </si>
  <si>
    <t>07-3352023</t>
  </si>
  <si>
    <t>http://power-eyewear.com</t>
  </si>
  <si>
    <t>淨對流Xpure
(沐內設計股份有限公司)</t>
  </si>
  <si>
    <t>淨對流Xpure抗霾布織品(抗霾口罩、魔術頭市、騎士頭套)</t>
  </si>
  <si>
    <t>1.憑高雄市政府所屬單位之證件，現場購買給予市售價8折優惠。
2.線上訂購，憑優惠折扣碼khcg2025給予市售價8折優惠。(特價品除外)</t>
  </si>
  <si>
    <t>淨對流Xpure抗霾口罩。CNS15980認證通過、設計精美時尚、可水洗環保耐用。</t>
  </si>
  <si>
    <t>新北市五股區中興路一段8號2樓之6</t>
  </si>
  <si>
    <t>02-89769328</t>
  </si>
  <si>
    <t>https://www.xpure-tw.com/</t>
  </si>
  <si>
    <t>優傑活動公關行銷有限公司(Uni-Joys)</t>
  </si>
  <si>
    <t>單身聯誼活動、企業旅遊、尾牙春酒、課程講座等</t>
  </si>
  <si>
    <t>特約高雄市政府梯次之單身聯誼活動可享會員優惠價</t>
  </si>
  <si>
    <t>舉辦各式單身聯誼、企業活動、員工旅遊、家庭親子日、開幕與尾牙、紓壓活動、座談研習等規劃設計執行。</t>
  </si>
  <si>
    <t>新北市板橋區雙十路二段6-10號10樓B棟</t>
  </si>
  <si>
    <t>02-22561314</t>
  </si>
  <si>
    <t>VMOTO Super SOCO</t>
  </si>
  <si>
    <t>電動機車</t>
  </si>
  <si>
    <t>※型號 -電池 -優惠
1.CPX -單電 -3000元
2.CPX -雙電 -5000元
3.TCMAX -含 -5000元
4.F01 -含 -5000元
5.零件 -9折</t>
  </si>
  <si>
    <t>速珂電動車，總部設立於高雄，自2017年6月起取得Vmoto的台灣總代理權，將Super Soco風潮引領回台灣，除了讓響應環保以外，也讓騎乘愛好者體驗到不一樣的重機電車，將騎乘變成一種時尚態度，讓更多人享受風格駕御的樂趣，體驗富含歐洲美學的流線外型與卓越性能、盡情優雅的「撤野奔馳」。全車系在台組裝制造。</t>
  </si>
  <si>
    <t>高雄市鼓山區大順一路609號</t>
  </si>
  <si>
    <t>07-5528510</t>
  </si>
  <si>
    <t>莎娜內衣</t>
  </si>
  <si>
    <t>知名品牌女性內衣、內褲及男性內褲、小童褲。</t>
  </si>
  <si>
    <t>高雄市政府員工可享會員9折優惠及精美贈品。每一間莎娜內衣門市都可使用國民旅遊卡。</t>
  </si>
  <si>
    <t>專營知名品牌華歌爾、黛安芬、莎薇、蕾黛絲少女內衣、男性內褲、小童褲。</t>
  </si>
  <si>
    <t>高雄市前鎮區瑞隆路325號1樓及南部20間門市</t>
  </si>
  <si>
    <t>http://www.sanashop.com.tw</t>
  </si>
  <si>
    <t>環保局中區資源回收廠</t>
  </si>
  <si>
    <t>台鹽生技(鳳山店)</t>
  </si>
  <si>
    <t>美容保養(化妝品及保養品)、保健食品、清潔用品、包裝飲用水(含飲料)、鹽及調味品、氮化鋁產品、醫療用品、文化創意、其他休閒產品等</t>
  </si>
  <si>
    <t>1.比照會員享9折優惠
2.每月定期提供優惠訊息
3.不定期專案活動促銷</t>
  </si>
  <si>
    <t>台鹽公司生產之各類產品，台灣製造，安心可靠。</t>
  </si>
  <si>
    <t>高雄市鳳山區光復路一段98號之2</t>
  </si>
  <si>
    <t>07-7415356</t>
  </si>
  <si>
    <t>http://www.tybio.com.tw</t>
  </si>
  <si>
    <t>天使光學苑企業社</t>
  </si>
  <si>
    <t>光的課程、花精卡諮商、占卜等，父母業力釋放、靜坐引導。</t>
  </si>
  <si>
    <t>1.天使卡占卜(依狀況適時能量清理)-可遠距離
2.問題計價：一個問題300元/2個600元，以此類推
3.時間計價；30分鐘1000元/60分鐘2000元，時間內可隨意問問題</t>
  </si>
  <si>
    <t>光的課程、花精卡諮商、天使卡占卜等，協助能量提升，找到人生方向。</t>
  </si>
  <si>
    <t>高雄市左營區重愛路359號4樓之5</t>
  </si>
  <si>
    <t>0929-102688</t>
  </si>
  <si>
    <t>http://www.facebook.com/yaraangellight/</t>
  </si>
  <si>
    <t>晉好企業行</t>
  </si>
  <si>
    <t>印刷各類產品、喜帖、布條、海報等</t>
  </si>
  <si>
    <t>以低於市面上價格再8~8.5折折扣優惠(視印刷數量決定)</t>
  </si>
  <si>
    <t>高品質效率、多樣化的廣告印刷、大圖輸出、名片、貼紙、影印等。</t>
  </si>
  <si>
    <t>高雄市新興區尚義街186號1樓</t>
  </si>
  <si>
    <t>07-2271127
0918876377(黃小姐)</t>
  </si>
  <si>
    <t>http://gin.hoo@msa.hinet.net</t>
  </si>
  <si>
    <t>路易斯皮件有限公司</t>
  </si>
  <si>
    <t>Commodore戰車行李箱</t>
  </si>
  <si>
    <t>1.Mail下單訂購並附上識別證，及享有商品5折優惠。
2.每年實施一次為期一個月39折專案活動。
3.付款方式:宅配貨到付款或匯款指定帳戶後宅配到貨</t>
  </si>
  <si>
    <t>戰車行李箱為台灣在地生產ABS硬殼旅行箱，已行銷日本20幾年。</t>
  </si>
  <si>
    <t>台中市西屯區西屯路3段164-17號7樓</t>
  </si>
  <si>
    <t>04-24612112
0938852183(程勝楠)</t>
  </si>
  <si>
    <t>www.bt1ewis.com.tw</t>
  </si>
  <si>
    <t>台灣紐巴倫股份有限公司-新崛江門市</t>
  </si>
  <si>
    <t>運動用品店、服飾、鞋類、配件等</t>
  </si>
  <si>
    <t>全館商品75折優惠(服飾、配件/限量款除外；鞋類/英美鞋及限量款除外)</t>
  </si>
  <si>
    <t>位於中山路、五福路交叉口，接近捷運中央公園站，交通便利，店內提供多款服飾、鞋類、配件，選購空間明亮舒適，並有專人解說及供試穿等服務。</t>
  </si>
  <si>
    <t>高雄市新興區中山二路560號</t>
  </si>
  <si>
    <t>07-2010037</t>
  </si>
  <si>
    <t>www.newbalance.com.tw</t>
  </si>
  <si>
    <t>真便宜汽車精品百貨(全省共10家店)</t>
  </si>
  <si>
    <t>輪胎鋁圈、輪胎防爆膠、胎壓偵測器、四輪定位、油品/添加劑、精緻保養、專業維修、百貨化工、燈殼復活術、行車紀錄器、衛星導航、3C配件、改裝精品、視聽影音、電機冷氣、專用耗材、底盤修護等</t>
  </si>
  <si>
    <t>1.免費申辦會員卡
2.免費到府牽車、代驗車等服務
3.多項免費服務，另洽
4.百貨商品85折
5.維修材料、工資9折</t>
  </si>
  <si>
    <t>全省10家店：雲林斗六、台南新營、高雄中華、岡山、左營、小港、小港2、高雄建國、屏東忠孝、屏東建國。</t>
  </si>
  <si>
    <t>高雄市苓雅區建國一路70號(代表號)</t>
  </si>
  <si>
    <t>07-7113370#31(代表號)</t>
  </si>
  <si>
    <t>http://www.facebook.com/JPY.WORLD</t>
  </si>
  <si>
    <t>高雄市立凱旋醫院附設復健中心-實習商店</t>
  </si>
  <si>
    <t>手工藝品</t>
  </si>
  <si>
    <t>手工香皂禮盒9折</t>
  </si>
  <si>
    <t>專業貼心的員工，優美寬敞展示空間，各式手工藝品提供選擇。</t>
  </si>
  <si>
    <t>高雄市苓雅區福成街2號(高雄市立凱旋醫院附設復健中心)</t>
  </si>
  <si>
    <t>彤之屋精品屋</t>
  </si>
  <si>
    <t>日本女裝、精品、飾品</t>
  </si>
  <si>
    <t>新品打九折，過季商品5折起</t>
  </si>
  <si>
    <t>秉持打造專屬個人風格，給妳自己專屬的時尚及風格。</t>
  </si>
  <si>
    <t>高雄市苓雅區新光路24巷13號1樓</t>
  </si>
  <si>
    <t>07-3346192</t>
  </si>
  <si>
    <t>泳鋐機車行</t>
  </si>
  <si>
    <t>機車維修、新舊機車買賣。</t>
  </si>
  <si>
    <t>維修工資九折，免費檢測輪胎及煞車，更換三次機油，贈送一瓶齒輪油</t>
  </si>
  <si>
    <t>各廠牌新舊機車維修、交換買賣、道路救援。</t>
  </si>
  <si>
    <t>高雄市鳳山區林森路309號</t>
  </si>
  <si>
    <t>07-7240788</t>
  </si>
  <si>
    <t>台灣白石鑽石股份有限公司</t>
  </si>
  <si>
    <t>結婚對戒、求婚鑽戒、鑽石珠寶飾品</t>
  </si>
  <si>
    <t>憑證結婚對戒、訂婚鑽戒之裸鑽(不含戒台)85折
※該折扣不可與店內現行活動併用。</t>
  </si>
  <si>
    <t>日本婚戒品牌先驅-銀座白石婚鑽戒，自1994年率先提供「半訂製戒指」及「結婚套戒」，用心陪伴每一對新人走向未來。</t>
  </si>
  <si>
    <t>門市一覽表
台北遠東SOGO忠孝館
板橋大遠百店
新光三越桃園站前店
遠東SOGO新竹店
新光三越台中中港店
新光三越台南新天地本館店</t>
  </si>
  <si>
    <t>02-87710188</t>
  </si>
  <si>
    <t>https://www.diamond-shiraishi.tw/</t>
  </si>
  <si>
    <t>後山．山後故事館</t>
  </si>
  <si>
    <t>宜花東名特產品，包含酒類、零食、雜糧、石材
藝術品等</t>
  </si>
  <si>
    <t>門市購物享九折優惠(特價品除外)</t>
  </si>
  <si>
    <t>後山．山後故事館是匯集了宜蘭、花蓮和台東色產品的展示與銷售中心，更是一座連結人與土地、歷史與當代的文化據點，品味當地文化的豐富性及多樣性</t>
  </si>
  <si>
    <t>花蓮縣吉安鄉南濱路一段532號</t>
  </si>
  <si>
    <t>03-8420899#2100</t>
  </si>
  <si>
    <t>https://www.storiesbtu.com/</t>
  </si>
  <si>
    <t>詠貿水電行</t>
  </si>
  <si>
    <t>電器</t>
  </si>
  <si>
    <t>基本安裝85折</t>
  </si>
  <si>
    <t>專業、價錢合理</t>
  </si>
  <si>
    <t>高雄市三民區鼎中路280號</t>
  </si>
  <si>
    <t>07-3424627</t>
  </si>
  <si>
    <t>http://www.073425741.tw</t>
  </si>
  <si>
    <t>杉林布包</t>
  </si>
  <si>
    <t>斜背包、後背包、肩背包、飲料杯套、環保提袋等相關布料類文創商品。</t>
  </si>
  <si>
    <t>新品優惠9折，過季商品6折。</t>
  </si>
  <si>
    <t>高雄杉林在地特色店家，台灣原料、台灣設計、台灣生產之手作布包，好看耐用，並提供客製化訂做、大量生產等服務。</t>
  </si>
  <si>
    <t>高雄市杉林區大愛里合心路148巷2號</t>
  </si>
  <si>
    <t>07-6776406</t>
  </si>
  <si>
    <t>https://www.sunnybubao.com/</t>
  </si>
  <si>
    <t>酷達書局</t>
  </si>
  <si>
    <t>其他業別-藝文圖書，文具。</t>
  </si>
  <si>
    <t>持服務證再打95折(原8折)，特價品除外。</t>
  </si>
  <si>
    <t>酷達書局位於橋頭市區，書局裡文具及生活小物應有盡有，老闆更是親民親切。</t>
  </si>
  <si>
    <t>高雄市橋頭區白樹里樹德路52號</t>
  </si>
  <si>
    <t>07-6122843 / 0929367359</t>
  </si>
  <si>
    <t>振帆汽車修護廠</t>
  </si>
  <si>
    <t>汽車修護、底盤保養、更換機油</t>
  </si>
  <si>
    <t>汽車修護、代客驗車、汽機車保養、救車服務，9折優惠服務</t>
  </si>
  <si>
    <t>汽車修護、代客驗車、汽機車保險、救車服務。</t>
  </si>
  <si>
    <t>高雄市鳳山區北平路216號</t>
  </si>
  <si>
    <t>印地安吉普車材料行</t>
  </si>
  <si>
    <t>1.車頂架-THULE、YAKIMA、車頂架、行李箱、腳踏車架。 2.GoPro-專業動態戶外攝錄影機。 3.背包-THULE全系列背包。 4.馬賽皂-法鉑馬賽皂。 5.沙丁魚罐-百年葡國老人牌沙丁魚罐。</t>
  </si>
  <si>
    <t>特價商品除外，9折優惠，可使用國旅卡。</t>
  </si>
  <si>
    <t>大家好~我們SINCE 1991執業至今，有專業的服務及品質保證，並有完整的售後服務，歡迎大家參觀指導，謝謝!!</t>
  </si>
  <si>
    <t>高雄市三民區察哈爾二街170號</t>
  </si>
  <si>
    <t>07-3236876</t>
  </si>
  <si>
    <t>http://www.indian55818.com/</t>
  </si>
  <si>
    <t>振豐汽車材料行</t>
  </si>
  <si>
    <t>汽車零配件買賣</t>
  </si>
  <si>
    <t>零件可給予九折以上之優惠</t>
  </si>
  <si>
    <t>靠近高雄醫學院附近，車輛故障時，有技術問題可介紹到技術精湛、收費公道維修廠配合維修。</t>
  </si>
  <si>
    <t>高雄市三民區自由一路137巷5號</t>
  </si>
  <si>
    <t>07-3211579</t>
  </si>
  <si>
    <t>華紐實業有限公司</t>
  </si>
  <si>
    <t>口腔清潔保健用品</t>
  </si>
  <si>
    <t>1.【左手香相關產品】、【百念左手香系列商品】皆原價7折
2.【頂級護膚保養商品】、【左手香精萃精油防蚊液】皆原價6折</t>
  </si>
  <si>
    <t>完全台灣製造。</t>
  </si>
  <si>
    <t>高雄市燕巢區安林四街19號</t>
  </si>
  <si>
    <t>07-6166548</t>
  </si>
  <si>
    <t>http://hua-niu.com/</t>
  </si>
  <si>
    <t>永揚消防安全設備股份有限公司</t>
  </si>
  <si>
    <t>受信總機、廣播主機、住宅用火災警報器、消防設備</t>
  </si>
  <si>
    <t>1.YDS-H02光電式偵煙型-&gt;優惠價400元(市售價990元)
2.YDT-H02定溫式偵熱型-&gt;優惠價450元(市售價990元)
3.YDS-H03光電式偵煙型-&gt;優惠價350元(市售價550元)
4.YDT-H03定溫式偵熱型-&gt;優惠價400元(市售價600元)
5.YLE-01A緊急照明燈-&gt;優惠價450元(市售價650元)</t>
  </si>
  <si>
    <t>國內消防製造大廠之一，高品質製造產線及測試測驗儀器，擁有多項認證及專利，產品均通過專業認證檢驗。</t>
  </si>
  <si>
    <t>高雄市大社區萬金路11-4號</t>
  </si>
  <si>
    <t>07-3550011#205</t>
  </si>
  <si>
    <t>http://www.yun-yang.com.tw/</t>
  </si>
  <si>
    <t>路豹鞋業</t>
  </si>
  <si>
    <t>皮鞋、運動鞋、涼鞋、休閒鞋</t>
  </si>
  <si>
    <t>專案期間內，凡出示高雄市府員工識別證、服務證或退休證至路豹直營門市消費，可享現場鞋再打95折(優惠項目不包含零碼出清、花車特價商品，且不得與路豹推出之優惠活動或折價卷等併用)。</t>
  </si>
  <si>
    <t>路豹休閒鞋設計概念不只讓您久站、運動、逛街穿的內在舒適外，也注重款式及新鞋底的設計開發也引領整體風格上持續嶄新美麗的力度</t>
  </si>
  <si>
    <t>臺南市安南區理想里同安路80巷36號2樓</t>
  </si>
  <si>
    <t>06-2561275</t>
  </si>
  <si>
    <t>https://www.zobr.com.tw/</t>
  </si>
  <si>
    <t>法制局</t>
  </si>
  <si>
    <t>一五三體適能企業社(麋鹿健身)</t>
  </si>
  <si>
    <t>運動訓練、競技及休閒運動場館</t>
  </si>
  <si>
    <t>1.來店即贈送1個月免費會籍。
2.購買訓練課程加贈3個月免費會籍。
3.購買營養補充品即享原價9折以上之會員優惠價。</t>
  </si>
  <si>
    <t>麋鹿健身環境舒適，交通便利，設施多樣化，有專業教練、物理治療師、營養師協助會員量身打造專屬訓練課程。</t>
  </si>
  <si>
    <t>高雄市左營區博愛路600-1號</t>
  </si>
  <si>
    <t>07-5506692</t>
  </si>
  <si>
    <t>www.facebook.com/deergym.tw</t>
  </si>
  <si>
    <t>東元電機股份有限公司</t>
  </si>
  <si>
    <t>家電產品跟空調產品</t>
  </si>
  <si>
    <t>優惠內容請參考附件，空調產品部分持續提供福委會特惠價，家電產品不定期提供促銷EDM。</t>
  </si>
  <si>
    <t>1956年3月，東元以馬達起家，踏出成功的第一步。紮根14年後又穩健的跨入家電事業，製造冷氣機、電冰箱、電視機。東元自1971年即開始生產黑白電視、箱型／窗型冷氣機，跨足家電事業以來，不僅產品線完整，更不斷的擴大產銷體系，包括視訊廠、電化廠、印尼廠、家電營業處與海外家電處，成為國內家電業的領導品牌。</t>
  </si>
  <si>
    <t>臺北市南港區三重路19-9號5樓</t>
  </si>
  <si>
    <t>02-2655-3333 #2708</t>
  </si>
  <si>
    <t>https://www.teco.com.tw/</t>
  </si>
  <si>
    <t>靚姿歡顏企業社(台塩生技成功店)</t>
  </si>
  <si>
    <t>保養品、保健品、清潔品、美容護膚、高山茶</t>
  </si>
  <si>
    <t>1.保養品、保健品、清潔品享8折優惠。2.不定期促銷活動。3.高山烏龍茶、杉林溪、梨山茶批發價優惠。</t>
  </si>
  <si>
    <t>台塩公司生技廠專業研發製造，產品屢獲國家品質SNQ認證，安心可靠。設：美容護膚。</t>
  </si>
  <si>
    <t>高雄市苓雅區成功一路239-1號</t>
  </si>
  <si>
    <t>07-2158198、0929-790888</t>
  </si>
  <si>
    <t>特力家居高雄館</t>
  </si>
  <si>
    <t>家具及裝設品製造業</t>
  </si>
  <si>
    <t>如附件各店家清冊</t>
  </si>
  <si>
    <t>特力集團為實現最完整的全方位居家整合服務，成立居家生活購物中心：特力家居（Dècor Hoüse），除提供家飾家居品牌進駐外，亦提供其他品牌進駐。為「全國最大傢俱館」= 特力家居，台灣首創以居家用品為主題的購物中心。</t>
  </si>
  <si>
    <t>高雄市左營區民族一路948號</t>
  </si>
  <si>
    <t>07-3106688#113</t>
  </si>
  <si>
    <t>東森得易購有限公司</t>
  </si>
  <si>
    <t>網購、一般零售業</t>
  </si>
  <si>
    <t>甲方員工得共同使用專屬會員代碼：「76200128」，自行個別註冊成為乙方「東森購物網」(www.etmall.com.tw)會員，並於輸入(綁定)前揭代碼成為企業(機關)會員後，始享有乙方所提之企業(機關)員工福利價格優惠措施。</t>
  </si>
  <si>
    <t>ETMall東森購物網提供數十萬種嚴選商品，還可累積東森幣。提供24小時快速到貨服務，線上購物享會員專屬優惠。網路購物提供雙重資訊安全認證，購物最放心、服務最貼心。</t>
  </si>
  <si>
    <t>新北市中和區景平路258號</t>
  </si>
  <si>
    <t>02-29437888#5146</t>
  </si>
  <si>
    <t>https://www.etmall.com.tw</t>
  </si>
  <si>
    <t>iRent共享汽機車(和雲行動服務股份有限公司)</t>
  </si>
  <si>
    <t>無人汽機車租賃</t>
  </si>
  <si>
    <t>一、承租人使用iRent APP自助租車優惠價格，基本消費為1小時計算，第一個小時起，每半小時為一個單位。
1、此特約以優惠汽車專案(同站租還/路邊租還)消費之『回饋方案』；月底統計會員實際消費時數回饋10%免費時數(次月15回饋時數予承租人、遇假日遞延)(汽車有消費滿一小時就回饋、機車除外)。
※如：當月累積消費221小時回饋22小時，回饋時數有效期限為6個月。 (回饋時數基本單位為小時、四捨五入、消費未滿1小時不計)(限汽車租金扣除免費時數金額計算，機車除外)。還車時哩程依行駛公里計費(已含油資)。
2、ETC(過路費)為代收費用，不另開發票，依實際使用哩程請款。
3、隨車附油卡，請使用合法銷售指定用油。
4、日租金係參照乙方官方網站公告定價（平日定義：週一至週五，假日定義：週六週日、國定假日及前一日）。
5、※若有促銷活動，租金費率將自動以最低價計費※
二、掃瞄QRCODE 填寫個資(IR帳號) 審核為回饋身份，贈送2H時數(每一帳號限一次汽機車可抵用)或直接點選GOOGLE表單https://forms.gle/5bEE2ogrjpEHRXsR7</t>
  </si>
  <si>
    <t>一個屬於您的智慧車庫，走到哪租到哪，不受時間限制，24小時待命為您服務，這就是iRent！
24小時自助租車，以時計費精打細算，悠遊卡、一卡通皆可取車，全年無休為您服務。</t>
  </si>
  <si>
    <t>0800024555/依全台各服務據點</t>
  </si>
  <si>
    <t>https://www.easyrent.com.tw/</t>
  </si>
  <si>
    <t>和運租車</t>
  </si>
  <si>
    <t>小客車租賃業</t>
  </si>
  <si>
    <t>一、服務內容：短期租車（一年以內）服務。
二、優惠租金(日租金係參照乙方網站公告定價)：
1.短期租車（以下稱短租）：提供車型依官網公告為準。
乙方提供各車型日租金平日6折、假日7折含稅優惠。
（平日定義：週一至週四，假日定義：週五至週日、國定假日及前一日）
2.優惠券與連續假期（三天以上）此優惠價格不適用。
3.優惠農曆春節期間不適用（春節期間定義依和運官網公告為準）。</t>
  </si>
  <si>
    <t>台灣租車首選，車款種類眾多，輕鬆任您選！
首創提供全台短租站免費甲租乙還服務，24小時0800服務專線及網路預約，乘客險、強制險及第三人責任險皆有保障，全年無休為您服務。</t>
  </si>
  <si>
    <t>https://www.irentcar.com.tw/</t>
  </si>
  <si>
    <t>高佳林實業股份有限公司(樂扣樂扣)</t>
  </si>
  <si>
    <t>生活、廚房用品
保鮮盒、鍋具、水壺、保溫瓶、收納…等</t>
  </si>
  <si>
    <t>a.全面商品單筆結帳金額9折優惠(特價、加價購商品除外)。
b.特定檔期活動同享結帳金額再9折(特價、加價購商品除外)。
c.提供特殊交易服務(大宗採購)。</t>
  </si>
  <si>
    <t>高佳林實業為樂扣樂扣台灣唯一總代理，LOCKnLOCK樂扣樂扣家庭用品、保鮮盒，於2013年躍升為世界市佔率第一的家用領導品牌。
在台灣樂扣樂扣也穩坐保鮮盒市場的第一品牌提供多樣化生活、廚房用品(包括保鮮盒、鍋具、水壺、保溫瓶、收納…等)為多元化商品。</t>
  </si>
  <si>
    <t>全國各地直營門市、專櫃、OUTLET (詳見官網門市資訊)</t>
  </si>
  <si>
    <t>02-27908986</t>
  </si>
  <si>
    <t>http://www.cjforest.com.tw</t>
  </si>
  <si>
    <t>DK呼吸空氣鞋裕誠店</t>
  </si>
  <si>
    <t>鞋品、鞋類週邊商品</t>
  </si>
  <si>
    <t>1.憑識別證至DK呼吸空氣鞋裕誠店可享鞋品7折優惠。2.本優惠不得與酬賓券、提貨票券、折價券及門市活動同時使用。</t>
  </si>
  <si>
    <t>鞋子對於DK來說是有生命的，就像心臟會跳動，人體會呼吸，希望藉由一雙會呼吸的鞋，與您交一輩子的朋友，讓您的腳更健康。</t>
  </si>
  <si>
    <t>高雄市左營區裕誠路350號</t>
  </si>
  <si>
    <t>07-557-9866</t>
  </si>
  <si>
    <t>www.facebook.com/DK呼吸空氣鞋-裕誠店</t>
  </si>
  <si>
    <t>地政局大寮地政事務所</t>
  </si>
  <si>
    <t>名人鐘錶</t>
  </si>
  <si>
    <t>鐘錶批發、零售、修理</t>
  </si>
  <si>
    <t>(一)出示市政府員工證享優惠折扣。(五折起，依品牌給予折扣。)(二)滿萬再折200元。(三)可刷國民旅遊卡。</t>
  </si>
  <si>
    <t>高雄首推流行鐘錶專賣，齊全錶款以及優質專業服務，並代理SEIKO/CITIZEN/ALBA/CASIO/agnes b/Michael Kors/Issey Miyake/Kenneth Cole等各大品牌。</t>
  </si>
  <si>
    <t>高雄市鹽埕區五福四路247、249號</t>
  </si>
  <si>
    <t>(07)531-9797</t>
  </si>
  <si>
    <t>http://www.facebook.com/mingrenwatch</t>
  </si>
  <si>
    <t>地政局岡山地政事務所</t>
  </si>
  <si>
    <t>國立高雄餐旅大學</t>
  </si>
  <si>
    <t>提供的服務為非學分班課程，課程分類為：證照輔導專區、廚藝精修專區、創業搶鮮專區、雅痞輕鬆學。</t>
  </si>
  <si>
    <t>國立高雄餐旅大學推廣教育中心非學分班課程(課程分類於證照輔導專區、廚藝精修專區、創業搶鮮專區、雅痞輕鬆學等課程)學費9折
優惠注意事項：
※學費優惠僅擇一使用，恕不予中心舊學員、畢業校友、本校學生等學費優待辦法合併使用
※材料費恕不打折
※若課程因含考照費、認證費、學分費，學費將不予優惠</t>
  </si>
  <si>
    <t>高餐推廣教育中心提供學員中餐、西餐、烘焙、餐旅等多元課程，並為企業、機關團體提供客製化訓練課程服務</t>
  </si>
  <si>
    <t>高雄市小港區松和路1號</t>
  </si>
  <si>
    <t>07-8060505分機18201~18206</t>
  </si>
  <si>
    <t>https://www.facebook.com/people/%E7%8E%B2%E7%8E%B2%E7%99%BE%E8%B2%A8%E8%A1%8C-%E7%99%BE%E5%8A%9B%E7%89%8C%E5%AD%B8%E7%94%9F%E6%9C%8D/100063945645735/#</t>
  </si>
  <si>
    <t>統新禮品屋</t>
  </si>
  <si>
    <t>獎盃獎牌、獎狀獎框、禮盒贈品、琉琉雕刻團體服裝等</t>
  </si>
  <si>
    <t>全類商品7折優惠、特殊商品除外</t>
  </si>
  <si>
    <t>逄甲路創設第一家禮品公司，服務軍公教社團等眾多單位。</t>
  </si>
  <si>
    <t>屏東縣屏東市中山路309號</t>
  </si>
  <si>
    <t>08-7322400</t>
  </si>
  <si>
    <t>中華水晶精品店</t>
  </si>
  <si>
    <t>天然水晶洞、水晶球、水晶印章、手鍊、胸墜</t>
  </si>
  <si>
    <t>水晶全面8折、特價品9折優惠</t>
  </si>
  <si>
    <t>專售：天然水晶、水晶洞、水晶球、胸墜、手鍊及雕刻擺件。交通：鄰近瑞豐夜市、巨蛋捷運站1號出口。</t>
  </si>
  <si>
    <t>高雄市鼓山區華榮路303號</t>
  </si>
  <si>
    <t>07-5520234</t>
  </si>
  <si>
    <t>FB:中華水晶</t>
  </si>
  <si>
    <t>良昌隱形眼鏡行</t>
  </si>
  <si>
    <t>驗光配鏡、各種眼鏡及隱形眼鏡藥水之販售</t>
  </si>
  <si>
    <t>全面五折價
(隱形眼鏡藥水、拋棄式隱形眼鏡及特價品除外)</t>
  </si>
  <si>
    <t>代理各大品牌眼鏡，專配屈折異常等濾光眼鏡(由國軍高雄總醫院講師驗配)。</t>
  </si>
  <si>
    <t>高雄市前鎮區一心二路94號</t>
  </si>
  <si>
    <t>07-3341197
07-3341295</t>
  </si>
  <si>
    <t>http://jypiter3060@yahoo.com.tw</t>
  </si>
  <si>
    <t>前鎮戶政事務所</t>
  </si>
  <si>
    <t>宥宥媽咪婦幼生活館</t>
  </si>
  <si>
    <t>嬰幼兒用品、嬰幼兒服飾、嬰幼兒車床、母嬰營養品、尿布；奶粉、玩具</t>
  </si>
  <si>
    <t>會員價，嬰幼兒用品會員價再9折</t>
  </si>
  <si>
    <t>除販售優良婦幼相關商品(奶粉、嬰幼兒用品具相當優惠價格)外，亦提供育嬰、營養相關知識之諮詢。</t>
  </si>
  <si>
    <t>高雄市苓雅區三多二路331號1樓</t>
  </si>
  <si>
    <t>07-7166608</t>
  </si>
  <si>
    <t>以諾科技有限公司</t>
  </si>
  <si>
    <t>LED燈泡、LED燈管、LED燈具、3C手機、3C配件、電腦周邊</t>
  </si>
  <si>
    <t>全品項85折(提供刷卡服務)</t>
  </si>
  <si>
    <t>以諾科技公司於*6年成立至今已長達15年之久，期間代理PHILIPS、Panasonic、OSRAM、億光、東亞、旭光等LED相關產品。因顧客需要：增加手機、3C配件及電腦周邊等相關產品。歡迎來電洽詢或智公司選購。</t>
  </si>
  <si>
    <t>高雄市三民區哈爾濱街336號</t>
  </si>
  <si>
    <t>http://台灣之光.tw</t>
  </si>
  <si>
    <t>三米皮鞋店</t>
  </si>
  <si>
    <t>販售各大品牌鞋款、學生鞋</t>
  </si>
  <si>
    <t>憑高雄市政府識別證原價打6折</t>
  </si>
  <si>
    <t>販售各大品牌鞋款、學生鞋。</t>
  </si>
  <si>
    <t>高雄市三民區大連街123號</t>
  </si>
  <si>
    <t>07-3234603</t>
  </si>
  <si>
    <t>揪人買有限公司</t>
  </si>
  <si>
    <t>魚類、軟體類、蝦類、貝類等水產商品</t>
  </si>
  <si>
    <t>本商店全品項9折(專屬官網優惠碼KCGGOV09、員工家屬朋友同享優惠，購物滿額新臺幣2500元免運，不定時發購物禮金)。</t>
  </si>
  <si>
    <t>服務對象擴及連鎖火鍋餐廳、燒烤店、大賣場、外燴餐廳、飯店宴會廳、直播主等批發團購,也提供家庭式零售</t>
  </si>
  <si>
    <t>台中市梧棲區立德街229巷36號</t>
  </si>
  <si>
    <t>04-26392238</t>
  </si>
  <si>
    <t>https://www.jeremiahseafood.com.tw/</t>
  </si>
  <si>
    <t>惠健生技股份有限公司</t>
  </si>
  <si>
    <t>食品什貨批發業、飲料零售業、化學原料批發業、飲料批發業、飼料零售業、食品顧問業、國際貿易業</t>
  </si>
  <si>
    <t>相當於會員價格或九折以上之優惠</t>
  </si>
  <si>
    <t>由醫護營養生化專業團隊與國內外專家及教學醫院進行臨床研究開發特殊營養配方，致力於提供高品質營養品。</t>
  </si>
  <si>
    <t>台北市內湖區陽光街321巷56號2樓之2</t>
  </si>
  <si>
    <t>02-26560358</t>
  </si>
  <si>
    <t>https://www.sucare.com.tw/</t>
  </si>
  <si>
    <t>漢神巨蛋百貨-Melvita蜜葳特B1專櫃</t>
  </si>
  <si>
    <t>保養品、洗沐用品</t>
  </si>
  <si>
    <t>全系列正貨商品建議售價九折/不與其他優惠並行;消費不限金額即贈「有機小禮」，每人限贈1份。</t>
  </si>
  <si>
    <t>全系列有機保養品、洗沐用品/法國有機保養領導品牌。</t>
  </si>
  <si>
    <t>高雄市左營區博愛二路777號B1</t>
  </si>
  <si>
    <t>07-5503768</t>
  </si>
  <si>
    <t>https://tw.melvita.com/</t>
  </si>
  <si>
    <t>青雀文創事業有限公司</t>
  </si>
  <si>
    <t>平面、包裝設計、品牌規劃、文創商品、編輯出版、活動執行</t>
  </si>
  <si>
    <t>平面設計與文案撰寫2項88折優惠</t>
  </si>
  <si>
    <t>專業文案撰寫。</t>
  </si>
  <si>
    <t>高雄市新興區中正三路129號11樓之2</t>
  </si>
  <si>
    <t>07-2727178</t>
  </si>
  <si>
    <t>http://www.facebook.com/beautylark/</t>
  </si>
  <si>
    <t>教育局</t>
  </si>
  <si>
    <t>龍美禮品行</t>
  </si>
  <si>
    <t>禮品、藝品、獎牌、木匾、體育設施、遊樂器材</t>
  </si>
  <si>
    <t>1.高雄市政府所屬各機關學校教職員工、約聘僱人員、退休人員及志工，憑識別證於店內消費，各項禮品等營業項目部分皆以定價6折優惠價收費。
2.各式運動器材以訂價7折優惠價收費；各式運動服裝以訂價3.5折優惠價收費。</t>
  </si>
  <si>
    <t>專業禮品公司，種類豐富多樣，物美價廉。</t>
  </si>
  <si>
    <t>高雄市林園區溪州里溪州二路338號</t>
  </si>
  <si>
    <t>07-6421363
0963205683</t>
  </si>
  <si>
    <t>林園高中</t>
  </si>
  <si>
    <t>總源電腦有限公司</t>
  </si>
  <si>
    <t>1.個人電腦、筆記型電腦、平板電腦銷售。
2.網路通訊設備銷售。</t>
  </si>
  <si>
    <t>1.購買ASUS、ACER品牌電腦優惠每台500元以上。2.購買PLANET品牌通路通訊設備9折優惠。</t>
  </si>
  <si>
    <t>1.公司營業超過20年，具專業技術及服務。
2.公司位於鳳山國中捷運站附近，交通便利。</t>
  </si>
  <si>
    <t>高雄市鳳山區瑞竹路147號1樓</t>
  </si>
  <si>
    <t>07-7409411</t>
  </si>
  <si>
    <t>http://www.source889.com/</t>
  </si>
  <si>
    <t>經濟型：5.8萬元(經濟型規劃，原價6.8萬元)
安心型：10萬元(靈前出規劃，原價12.8萬元)
尊榮型：15.8萬元(告別式會場，原價17.8萬元)</t>
  </si>
  <si>
    <t>台鹽生技路竹一甲(原橋頭店)</t>
  </si>
  <si>
    <t>1.美容保養品、保健食品、沐浴用品、鹽製品及飲用包裝水零售。2.淡彩粧指導。</t>
  </si>
  <si>
    <t>1.持國民旅遊卡消費，可享免費成為終身會員，並立即享有會員價優惠及紅利點數積點。
2.凡高雄市政府所屬員工皆享有特定期間消費滿佰即贈送來店禮1份。
3.其餘優惠內容詳見台鹽公司官網或電洽07-6969852查詢。</t>
  </si>
  <si>
    <t>1.客製化美容保養及居家保養指導，免去瓶瓶罐罐，簡單又美麗。
2.秉持著台鹽生技專業、認真的服務態度回饋給為民服務的公務人員。
3.停車最方便，購物最安心。</t>
  </si>
  <si>
    <t>高雄市路竹區大智路34-1號</t>
  </si>
  <si>
    <t>07-6969852</t>
  </si>
  <si>
    <t>台鹽官網</t>
  </si>
  <si>
    <t>路竹高中</t>
  </si>
  <si>
    <t>文雄眼鏡(所屬門市)</t>
  </si>
  <si>
    <t>1.眼鏡零售業 2.醫療器材零售業 3.驗光配鏡服務業</t>
  </si>
  <si>
    <t>1.享太陽眼鏡四折特約優惠
2.享配鏡整付(鏡架+鏡片)結帳前再享九折
3.享單購功能性鏡片結帳再九折
4.享拋棄式優惠</t>
  </si>
  <si>
    <t>南部最大眼鏡批發連鎖，目前為寶島集團旗下品牌。</t>
  </si>
  <si>
    <t>高雄市鼓山區明誠三路695號</t>
  </si>
  <si>
    <t>07-5227108</t>
  </si>
  <si>
    <t>https://www.wenhsiung.com.tw/</t>
  </si>
  <si>
    <t>正興國中</t>
  </si>
  <si>
    <t>卡爾登工程行</t>
  </si>
  <si>
    <t>窗簾、壁紙、塑膠地板、木質地板</t>
  </si>
  <si>
    <t>1.全面8折優惠
2.新屋特惠方案
3.終身免費丈量、窗簾健檢、維修、免費索取針勾</t>
  </si>
  <si>
    <t>提供居家配色、設計顧問指導，品質保證，皆有售後服務。</t>
  </si>
  <si>
    <t>高雄市三民區同盟一路265號</t>
  </si>
  <si>
    <t>07-3228291</t>
  </si>
  <si>
    <t>https://www.twincn.com/item.aspx?no=69840394</t>
  </si>
  <si>
    <t>三民國中</t>
  </si>
  <si>
    <t>玲玲百貨行</t>
  </si>
  <si>
    <t>學生服、運動服、日用百貨等</t>
  </si>
  <si>
    <t>買制服一套或運動服，送電繡學號一件</t>
  </si>
  <si>
    <t>品質保證、價格實在、服務親切。</t>
  </si>
  <si>
    <t>高雄市三民區遼寧二街160號</t>
  </si>
  <si>
    <t>07-3211801</t>
  </si>
  <si>
    <t>育明眼鏡行</t>
  </si>
  <si>
    <t>1.眼鏡零售業 
2.醫療器材零售業 
3.驗光配鏡服務業</t>
  </si>
  <si>
    <t>鏡架、鏡片不分品牌一律半價</t>
  </si>
  <si>
    <t>待客服務熱誠，驗光、配鏡技術精湛，距離捷運鳳山站約步行5分鐘</t>
  </si>
  <si>
    <t>高雄市鳳山區中山西路86號</t>
  </si>
  <si>
    <t>07-7482388</t>
  </si>
  <si>
    <t>鳳西國中</t>
  </si>
  <si>
    <t>美樂心美髮(美樂利美髮設計名店)</t>
  </si>
  <si>
    <t>洗髮、剪髮、燙髮、染髮、護髮、芳香精油調理(頭皮、肩頸)</t>
  </si>
  <si>
    <t>剪、燙、染、護、芳香精油調理75折；髮品8折</t>
  </si>
  <si>
    <t>明亮舒適空間與求新求變專業技能，為顧客提供愉悅的服務與漂亮好整理的髮型。
美樂心美髮~用心打造美麗、樂活、好心情髮型</t>
  </si>
  <si>
    <t>中華店 高雄市三民區中華三路298號
澄和店 高雄市三民區澄和路85號
中山店 高雄市前鎮區中山二路242號
明誠店 高雄市三民區明誠一路312號
復興店 高雄市新興區復興二路169號
自強店 高雄市前金區自強二路48-1號</t>
  </si>
  <si>
    <t>07-2888808</t>
  </si>
  <si>
    <t>http://www.facebook.com/mylove2888808</t>
  </si>
  <si>
    <t>十全國小</t>
  </si>
  <si>
    <t>上現企業有限公司</t>
  </si>
  <si>
    <t>南亞舒美桌墊、潔美膠膜、南亞萬年凳、切割墊</t>
  </si>
  <si>
    <t>南亞塑膠經銷商，秉持客戶至上、滿足客戶要求，以誠懇態度、優質服務、優良產品，提供客戶。</t>
  </si>
  <si>
    <t>高雄市前鎮區廣西路423號</t>
  </si>
  <si>
    <t>07-3325125</t>
  </si>
  <si>
    <t>大華國小</t>
  </si>
  <si>
    <t>瀚林文化廣場(右昌店)</t>
  </si>
  <si>
    <t>圖書、文具、禮品</t>
  </si>
  <si>
    <t>文具用品批發價95折(相當會員價格)，特價品不折扣</t>
  </si>
  <si>
    <t>販售圖書、文具、禮品及節慶商品，全年無休。</t>
  </si>
  <si>
    <t>高雄市楠梓區右昌街50號</t>
  </si>
  <si>
    <t>07-3641699</t>
  </si>
  <si>
    <t>http://zh-tw.facebook.com/hanlinstore</t>
  </si>
  <si>
    <t>楠梓區右昌國小</t>
  </si>
  <si>
    <t>高鏡眼鏡</t>
  </si>
  <si>
    <t>提供近視、遠視、閃光、老花驗配(遠鐘近距離)、高彎度有度數運動眼鏡驗配、販售隱形眼鏡</t>
  </si>
  <si>
    <t>店內營造明亮文青放鬆環境，提供專業驗光，推薦符合消費者需求鏡片與鏡框。</t>
  </si>
  <si>
    <t>高雄市楠梓區德民路1006-3號</t>
  </si>
  <si>
    <t>07-3636012/0970231997</t>
  </si>
  <si>
    <t>幸福成真SPA</t>
  </si>
  <si>
    <t>美容美體SPA按摩
化妝品保養</t>
  </si>
  <si>
    <t>美體課程8折優惠；美顏課程75折優惠。(不含促銷活動)</t>
  </si>
  <si>
    <t>整潔乾淨的空間，親切細心的服務，以純熟的專業手技和體貼態度，並透過按摩技巧幫助客人放鬆緊繃壓力。</t>
  </si>
  <si>
    <t>高雄市新興區青年一路200巷31號</t>
  </si>
  <si>
    <t>07-2156615</t>
  </si>
  <si>
    <t>曹公國小</t>
  </si>
  <si>
    <t>展順輪胎有限公司</t>
  </si>
  <si>
    <t>輪胎鋁圈、四輪定位、快速保養檢修</t>
  </si>
  <si>
    <t>各項工資9折</t>
  </si>
  <si>
    <t>環境寬敞明亮，輪胎維修師傅親切。</t>
  </si>
  <si>
    <t>高雄市三民區九如1路59號1樓</t>
  </si>
  <si>
    <t>07-3873218</t>
  </si>
  <si>
    <t>宏洋時尚眼鏡流行館</t>
  </si>
  <si>
    <t>驗光配鏡、眼鏡驗配、視力保健</t>
  </si>
  <si>
    <t>配鏡享5折優惠(特價品與隱形眼鏡除外)</t>
  </si>
  <si>
    <t>秉持三大信念-品質、服務、價格，獲得學生與住戶信賴與支持</t>
  </si>
  <si>
    <t>高雄市三民區鼎強街153號</t>
  </si>
  <si>
    <t>07-3472229</t>
  </si>
  <si>
    <t>http://blog.yebi.tw/073472229</t>
  </si>
  <si>
    <t>警察局</t>
  </si>
  <si>
    <t>得恩堂眼鏡(五福二路店)</t>
  </si>
  <si>
    <t>眼鏡、隱形眼鏡、藥水。</t>
  </si>
  <si>
    <t>鏡架、鏡片6折；太陽眼鏡7折；長戴型隱形眼鏡8折。
備註：特價品、特殊品牌、訂製品、拋棄式與藥水除外。</t>
  </si>
  <si>
    <t>連鎖眼鏡業中最悠久的品牌，秉持專業、誠信、服務的精神。</t>
  </si>
  <si>
    <t>高雄市新興區五福二路147之4號</t>
  </si>
  <si>
    <t>07-2715168</t>
  </si>
  <si>
    <t>http://www.grace.com.tw</t>
  </si>
  <si>
    <t>得恩堂眼鏡(林森店)</t>
  </si>
  <si>
    <t>鏡架、鏡片6折；太陽眼鏡7折；長戴型隱形眼鏡20折。
備註：特價品、特殊品牌、訂製品、拋棄式與藥水除外。</t>
  </si>
  <si>
    <t>高雄市新興區林森一路168號</t>
  </si>
  <si>
    <t>07-2717972</t>
  </si>
  <si>
    <t>得恩堂眼鏡(大同醫院營業所)</t>
  </si>
  <si>
    <t>高雄市前金區中華三路68號B1</t>
  </si>
  <si>
    <t>07-2616358</t>
  </si>
  <si>
    <t>得恩堂眼鏡(三多店)</t>
  </si>
  <si>
    <t>高雄市苓雅區三多二路349號</t>
  </si>
  <si>
    <t>07-7511925</t>
  </si>
  <si>
    <t>得恩堂眼鏡(新光店)</t>
  </si>
  <si>
    <t>高雄市苓雅區三多三路216-1號</t>
  </si>
  <si>
    <t>07-3340603</t>
  </si>
  <si>
    <t>得恩堂眼鏡(漢神店)</t>
  </si>
  <si>
    <t>高雄市苓雅區成功一路277號1樓</t>
  </si>
  <si>
    <t>07-2010155</t>
  </si>
  <si>
    <t>得恩堂眼鏡(建國店)</t>
  </si>
  <si>
    <t>高雄市苓雅區建國一路139之1號</t>
  </si>
  <si>
    <t>07-7164540</t>
  </si>
  <si>
    <t>得恩堂眼鏡(和平一路店)</t>
  </si>
  <si>
    <t>高雄市苓雅區和平一路232號</t>
  </si>
  <si>
    <t>07-2254597</t>
  </si>
  <si>
    <t>得恩堂眼鏡(華榮店)</t>
  </si>
  <si>
    <t>高雄市鼓山區瑞豐街202號1樓</t>
  </si>
  <si>
    <t>07-5538659</t>
  </si>
  <si>
    <t>得恩堂眼鏡(瑞隆店)</t>
  </si>
  <si>
    <t>高雄市前鎮區瑞隆路512號</t>
  </si>
  <si>
    <t>07-7134258</t>
  </si>
  <si>
    <t>得恩堂眼鏡(陽明店)</t>
  </si>
  <si>
    <t>高雄市三民區陽明路85號</t>
  </si>
  <si>
    <t>07-3908111</t>
  </si>
  <si>
    <t>得恩堂眼鏡(鼎山店)</t>
  </si>
  <si>
    <t>高雄市三民區鼎山街567號</t>
  </si>
  <si>
    <t>07-3950454</t>
  </si>
  <si>
    <t>得恩堂眼鏡(大昌二路店)</t>
  </si>
  <si>
    <t>鏡架、鏡片6折；太陽眼鏡7折；長戴型隱形眼鏡31折。
備註：特價品、特殊品牌、訂製品、拋棄式與藥水除外。</t>
  </si>
  <si>
    <t>高雄市三民區大昌二路218號</t>
  </si>
  <si>
    <t>07-3858911</t>
  </si>
  <si>
    <t>得恩堂眼鏡(高醫營業所)</t>
  </si>
  <si>
    <t>高雄市三民區自由一路100號</t>
  </si>
  <si>
    <t>07-3231999</t>
  </si>
  <si>
    <t>得恩堂眼鏡(高雄楠梓店)</t>
  </si>
  <si>
    <t>高雄市楠梓區建楠路176號</t>
  </si>
  <si>
    <t>07-3528933</t>
  </si>
  <si>
    <t>得恩堂眼鏡(右昌店)</t>
  </si>
  <si>
    <t>高雄市楠梓區軍校路714號</t>
  </si>
  <si>
    <t>07-3625141</t>
  </si>
  <si>
    <t>得恩堂眼鏡(小港店)</t>
  </si>
  <si>
    <t>高雄市小港區漢民路349號</t>
  </si>
  <si>
    <t>07-8061556</t>
  </si>
  <si>
    <t>得恩堂眼鏡(左營店)</t>
  </si>
  <si>
    <t>高雄市左營區左營大路70號</t>
  </si>
  <si>
    <t>07-5889877</t>
  </si>
  <si>
    <t>得恩堂眼鏡(自由路店)</t>
  </si>
  <si>
    <t>高雄市左營區自由二路231號</t>
  </si>
  <si>
    <t>07-5566832</t>
  </si>
  <si>
    <t>得恩堂眼鏡(岡山店)</t>
  </si>
  <si>
    <t>高雄市岡山區壽天路98號</t>
  </si>
  <si>
    <t>07-6221817</t>
  </si>
  <si>
    <t>得恩堂眼鏡(路竹店)</t>
  </si>
  <si>
    <t>07-6071137</t>
  </si>
  <si>
    <t>得恩堂眼鏡(鳳山中山路店)</t>
  </si>
  <si>
    <t>高雄市鳳山區中山路56號</t>
  </si>
  <si>
    <t>07-7473828</t>
  </si>
  <si>
    <t>得恩堂眼鏡(五甲店)</t>
  </si>
  <si>
    <t>高雄市鳳山區五甲三路1之1號</t>
  </si>
  <si>
    <t>07-8123593</t>
  </si>
  <si>
    <t>得恩堂眼鏡(鳳山青年店)</t>
  </si>
  <si>
    <t>鏡架、鏡片6折；太陽眼鏡7折；長戴型隱形眼鏡8折。
(備註：特價品、特殊品牌、訂製品、拋棄式與藥水除外。)</t>
  </si>
  <si>
    <t>高雄市鳳山區青年路二段371號1樓</t>
  </si>
  <si>
    <t>07-7809717</t>
  </si>
  <si>
    <t>得恩堂眼鏡(林園店)</t>
  </si>
  <si>
    <t>高雄市林園區東林西路63號1樓</t>
  </si>
  <si>
    <t>07-6451866</t>
  </si>
  <si>
    <t>得恩堂眼鏡(旗山店)</t>
  </si>
  <si>
    <t>高雄市旗山區延平一路649號1樓</t>
  </si>
  <si>
    <t>07-6618168</t>
  </si>
  <si>
    <t>得恩堂眼鏡(右昌軍校店)</t>
  </si>
  <si>
    <t>1.配眼鏡享5折優惠、隱型眼鏡8折(特價專案除外)
2.拋棄式隱形眼鏡+保養藥水特價優惠</t>
  </si>
  <si>
    <t>警察局三民第一分局、水利局</t>
  </si>
  <si>
    <t>恩得華鐘錶眼鏡行</t>
  </si>
  <si>
    <t>配鏡、驗光</t>
  </si>
  <si>
    <t>驗光配鏡優惠後再享500元折價</t>
  </si>
  <si>
    <t>少數有取得部定講師專業助理教授。</t>
  </si>
  <si>
    <t>高雄市鼓山區平川街29號</t>
  </si>
  <si>
    <t>07-5318249</t>
  </si>
  <si>
    <t>http://www.facebook.com/wonderful5318249</t>
  </si>
  <si>
    <t>警察局小港分局</t>
  </si>
  <si>
    <t>冠龍國際開發有限公司</t>
  </si>
  <si>
    <t>人力派遣仲介外籍看護</t>
  </si>
  <si>
    <t>申請外勞辦件費優惠3仟元</t>
  </si>
  <si>
    <t>2014-2019多年榮獲高雄市、屏東縣政府模範外籍勞工及勞動部評鑑A級優良仲介。</t>
  </si>
  <si>
    <t>高雄市仁武區仁雄路206號</t>
  </si>
  <si>
    <t>07-3757111</t>
  </si>
  <si>
    <t>三福堂國際有限公司</t>
  </si>
  <si>
    <t>貴金屬、翡翠寶玉、礦石、茶葉、古董鐘錶批發零售</t>
  </si>
  <si>
    <t>鐘錶及特價商品除外，其餘8折</t>
  </si>
  <si>
    <t>專營台灣精緻天然寶石之各類飾品，及台灣精緻雕工之緬甸產天然翡翠。</t>
  </si>
  <si>
    <t>高雄市新興區六合一路94-4號1樓</t>
  </si>
  <si>
    <t>07-2365757</t>
  </si>
  <si>
    <t>皇瑋企業行</t>
  </si>
  <si>
    <t>文具、事務機器、玩具、雜誌、手工藝材料、體育用品、小禮品</t>
  </si>
  <si>
    <t>會員價(約市價76折)優待，並享單次購物滿百送15元折價券(特價品不累計)</t>
  </si>
  <si>
    <t>購物空間寬敞明亮，商品種類齊全，更有最優惠之折扣。</t>
  </si>
  <si>
    <t>高雄市左營區自由四路15號</t>
  </si>
  <si>
    <t>07-3593850</t>
  </si>
  <si>
    <t>國榮輪胎五金行</t>
  </si>
  <si>
    <t>輪胎更換</t>
  </si>
  <si>
    <t>所有商品九折優待，另更換原由該店售出之輪胎補胎免費。</t>
  </si>
  <si>
    <t>服務親切、停車便利、距離市區很近。</t>
  </si>
  <si>
    <t>高雄市鳳山區博愛路537號</t>
  </si>
  <si>
    <t>警察局刑事警察大隊</t>
  </si>
  <si>
    <t>台灣人壽保險股份有限公司(長威通訊處)</t>
  </si>
  <si>
    <t>經營財產保險業務暨主管機關核准經營傷害保險及健康保險業務</t>
  </si>
  <si>
    <t>車體損失產物保險九折以上優惠費率</t>
  </si>
  <si>
    <t>完善的風險規劃，完全轉嫁客戶愛車面臨的不確定風險。</t>
  </si>
  <si>
    <t>台南市中西區成功路457號7樓之一</t>
  </si>
  <si>
    <t>06-2202989
#201
0931732885</t>
  </si>
  <si>
    <t>警察局岡山分局</t>
  </si>
  <si>
    <t>經營人壽保險業務：
1.個人壽險
2.旅遊平安保險
3.機關學校、公司行號團體保險</t>
  </si>
  <si>
    <t>合約式旅遊平安險(584)相當於個人旅遊平安保險費率9折優惠(另洽)</t>
  </si>
  <si>
    <t>提供多樣化的商品選擇，獲得最適切服務。</t>
  </si>
  <si>
    <t>星城體育用品社</t>
  </si>
  <si>
    <t xml:space="preserve">     </t>
  </si>
  <si>
    <t>以全方位會員計價消費滿千折百(出清品特殊商品除外)</t>
  </si>
  <si>
    <t>高雄市苓雅區青年二路210號2樓</t>
  </si>
  <si>
    <t>07-2264768</t>
  </si>
  <si>
    <t>FB:全方位運動用品</t>
  </si>
  <si>
    <t>警察局保安大隊</t>
  </si>
  <si>
    <t>玉堂成金銀珠寶公司</t>
  </si>
  <si>
    <t>經銷Jcode真愛密碼Disrey敵士尼授權產品</t>
  </si>
  <si>
    <t>工資8折</t>
  </si>
  <si>
    <t>鄰近國立科學工藝博物館。</t>
  </si>
  <si>
    <t>高雄市三民區懷安街136號</t>
  </si>
  <si>
    <t>07-3868299</t>
  </si>
  <si>
    <t>警察局保安大隊人事室</t>
  </si>
  <si>
    <t>利鑫珠寶銀樓</t>
  </si>
  <si>
    <t>黃金金飾</t>
  </si>
  <si>
    <t>位於高雄市鳳山區五甲路鄰近武營路監理所專營GIA美鑽各式結婚品牌彌月禮盒。</t>
  </si>
  <si>
    <t>高雄市鳳山區新甲路28號</t>
  </si>
  <si>
    <t>07-7260878</t>
  </si>
  <si>
    <t>達華印刷品有限公司</t>
  </si>
  <si>
    <t>各種紙張、廣告印刷之買賣業務</t>
  </si>
  <si>
    <t>訂製各式印刷品（名片、海報、喜帖、邀請卡）、電腦打字排版、美工編輯、宣導文宣一律9折優惠，大圖輸出廣告、看板施工、工資一律8折優惠。</t>
  </si>
  <si>
    <t>提供價廉、質優的印刷服務，品質好、價格合理，是一家提供各類彩色印刷服務的公司。</t>
  </si>
  <si>
    <t>高雄市新興區五福二路125之3號</t>
  </si>
  <si>
    <t>07-2717151</t>
  </si>
  <si>
    <t>警察局苓雅分局</t>
  </si>
  <si>
    <t>尊帝士企業有限公司</t>
  </si>
  <si>
    <t>鐘錶批發、零售、修理、眼鏡批發、驗光配鏡服務</t>
  </si>
  <si>
    <t>來店消費9折優惠，亦可接受對商品的不同規格訂作服務。</t>
  </si>
  <si>
    <t>維修技術、店內陳設、整體環境、服務水準都受到實質的肯定，更值得消費者信賴。</t>
  </si>
  <si>
    <t>高雄市前鎮區瑞西里瑞和街268號1樓</t>
  </si>
  <si>
    <t>07-7211599</t>
  </si>
  <si>
    <t>淨濾飲水設備租賃</t>
  </si>
  <si>
    <t>飲水機租賃、買斷。淨水器租賃、買斷。
廚下型飲水機租賃、買斷。各式濾材販售。
淨水設備保養。</t>
  </si>
  <si>
    <t>1.提供飲水機8~7折之優惠
2.提供淨水器8~7折之優惠
3.提供濾材及零組件8~7折之優惠</t>
  </si>
  <si>
    <t>高雄市鳳山區華山街354號</t>
  </si>
  <si>
    <t>0952-600098</t>
  </si>
  <si>
    <t>http://www.water.net.tw</t>
  </si>
  <si>
    <t>方圓禮儀有限公司</t>
  </si>
  <si>
    <t>生命禮儀服務</t>
  </si>
  <si>
    <t>A案：9.8萬元-安康禮儀服務(靈前專案，原價12.8萬元)、B案：13.8萬-方圓禮儀服務(館內，原價16.8萬元)、C案：15.8萬元-方圓禮儀服務(館外，原價18.8萬元)</t>
  </si>
  <si>
    <t>用溫度融化冰冷的氣氛；用溫度彌補內心的不捨；用溫度成就一場最後完美的生命樂章。</t>
  </si>
  <si>
    <t>高雄市三民區覺民路290之5號17樓</t>
  </si>
  <si>
    <t>07-3595608</t>
  </si>
  <si>
    <t>威柏爾量子科技股份有限公司</t>
  </si>
  <si>
    <t>光量子全系列商品(能量保健商品)</t>
  </si>
  <si>
    <t>光量子魔法貼(加強型+強力型)，共兩盒=600元(原價720元)、光量子晶片，特價650元(原價798元)</t>
  </si>
  <si>
    <t>應用「光磁共振」原理於保健商品等，釋放1.8~8.2Hz的頻率，藉由頻率共振導引身體回到最佳的狀態。</t>
  </si>
  <si>
    <t>台南市安南區永安路71巷3號</t>
  </si>
  <si>
    <t>06-3553320</t>
  </si>
  <si>
    <t>派克鋼筆有限公司</t>
  </si>
  <si>
    <t>文教用品</t>
  </si>
  <si>
    <t>1.品牌不同折扣不同
2.會員價，以臺灣統一售價85折～７折不等優待之
3.限量筆以特價供應之</t>
  </si>
  <si>
    <t>1.專業鋼筆代理店，高雄唯一鋼筆維修中心
2.環境清潔明亮，專業服務網路獲四星以上評價</t>
  </si>
  <si>
    <t>高雄市鹽埕區五福四路105號</t>
  </si>
  <si>
    <t>07-5513165</t>
  </si>
  <si>
    <t>警察局鹽埕分局</t>
  </si>
  <si>
    <t>綠的美容用品有限公司(詩威特鳳山光遠店)</t>
  </si>
  <si>
    <t>美容護膚、保養品</t>
  </si>
  <si>
    <t>出示員工證件比照會員價9折</t>
  </si>
  <si>
    <t>專業肌膚美容保養及調理</t>
  </si>
  <si>
    <t>高雄市鳳山區光遠路342號</t>
  </si>
  <si>
    <t>07-7466234</t>
  </si>
  <si>
    <t>https://www.switer.com.tw/</t>
  </si>
  <si>
    <t>刑事警察大隊</t>
  </si>
  <si>
    <t>仙蒂華歌爾內睡衣專門店</t>
  </si>
  <si>
    <t>男仕內衣褲、兒童內褲、男女睡衣、女性內衣褲</t>
  </si>
  <si>
    <t>1.男仕內褲、兒童內褲、男女睡衣、女性內衣褲享有85折優惠(特價品除外)
2.另享有會員專屬積點活動及年度消費滿6000元，隔年贈300元生日禮。
3.刷卡滿3000元享3期0利率分期(配合銀行：富邦、中信、台新、玉山)</t>
  </si>
  <si>
    <t>店內商品隨時更新、服務人員親切且專業。店內環境舒適整潔，店外方便停車。</t>
  </si>
  <si>
    <t>高雄市三民區吉林街107號</t>
  </si>
  <si>
    <t>07-3220056</t>
  </si>
  <si>
    <t>三民第一分局</t>
  </si>
  <si>
    <t>賀桐淨水科技有限公司</t>
  </si>
  <si>
    <t>賀眾牌家用 RO淨水器、水機。全戶淨水器、全戶軟水
設備。商用過濾器、飲水機···等</t>
  </si>
  <si>
    <t>1.家用產品享9折優惠(特價品除外)。
2.加價保養合約可享有合約95折優惠。</t>
  </si>
  <si>
    <t>美觀、實用的家用淨水器、飲水機、軟水機、濾材等多元產品，滿足家庭消費的使用需求外，更顧及飲水安全衛生，堅持提供每一滴都是好水。
可與業務莊小姐預約時間專人服務解說及免費場勘。</t>
  </si>
  <si>
    <t>高雄市三民區義華路66號</t>
  </si>
  <si>
    <t>07-3946868莊小姐</t>
  </si>
  <si>
    <t>http://9000.com.tw/</t>
  </si>
  <si>
    <t>大亞眼鏡</t>
  </si>
  <si>
    <t>驗光眼鏡、眼鏡零售</t>
  </si>
  <si>
    <t>市政府員工持識別證、服務證或退休證至大亞隱形眼鏡名店消費時9折優惠</t>
  </si>
  <si>
    <t>專業驗光、配鏡及多元化流行鏡框及時下潮流的太陽眼鏡供您選擇、環境優</t>
  </si>
  <si>
    <t>高雄市三民區大昌二路138號</t>
  </si>
  <si>
    <t>07-3953340</t>
  </si>
  <si>
    <t>三民第二分局</t>
  </si>
  <si>
    <t>梁社漢排骨-小港宏平店(沄豐美食店)</t>
  </si>
  <si>
    <t>9折優惠(特價品及外送除外)(如現場未出示證件，恕無法於結帳後要求折扣)。</t>
  </si>
  <si>
    <t>台灣古早味料理的排骨和雞腿便當，排骨厚實飽滿、雞腿酥脆多汁、乾淨衛生、風味絕佳。</t>
  </si>
  <si>
    <t>高雄市小港區宏平路439號</t>
  </si>
  <si>
    <t>07-8060833</t>
  </si>
  <si>
    <t>小港分局</t>
  </si>
  <si>
    <t>名亨體育用品社</t>
  </si>
  <si>
    <t>販售戶外運動、旅遊、生活等各種相關產品</t>
  </si>
  <si>
    <t>1.鞋子衣服定價全部7折:adidas，Puma，asics，merrel1，歐都納，skechers，teva，sauncony(不包含限定區隔款、童鞋童裝、配件及調貨)
2.鞋子衣服定價全部8折:brooks，on，克拉克，所羅門，企鵝，odlo，native，hydro flask(不包含限定區隔款、童鞋童裝、配件及調貨)
3.鞋子衣服定價全部65折:勝利，yonex，羽拍(不包含限定區隔款、童鞋童裝、配件及調貨)
4.配件類(如帽子、包包及襪子等)、運動球類器材等，持服務證另有優惠</t>
  </si>
  <si>
    <t>該店代理世界各大品牌並採取品牌多樣化策略，此外積極尋找更好及更實用的產品藉此滿足不同年齡層消費者的需求。因商品琳瑯滿目，建議第一次光臨的消費者能多留一點時間在店內體驗及試穿。</t>
  </si>
  <si>
    <t>高雄市岡山區介壽西路62號1樓</t>
  </si>
  <si>
    <t>07-6266526</t>
  </si>
  <si>
    <t>fb粉專：岡山名亨</t>
  </si>
  <si>
    <t>懋桔傢俱有限公司</t>
  </si>
  <si>
    <t>傢具相關產品</t>
  </si>
  <si>
    <t>沙發、床、茶几、桌椅、傢俱、寢具等相關傢俱產品眾多，一律9折優惠</t>
  </si>
  <si>
    <t>店內產品多樣化,此外積極尋找更好、更實用產品,藉此滿足不同年齡層消費者的需求,因傢俱產品眾多、琳瑯滿目,消費者可多留一點時間在店內挑選商品</t>
  </si>
  <si>
    <t>高雄市梓官區信義路75巷23號</t>
  </si>
  <si>
    <t>07-6103225</t>
  </si>
  <si>
    <t>展飛機車行</t>
  </si>
  <si>
    <t>各式廠牌機車修理服務、新車販售、代辦強制險業務</t>
  </si>
  <si>
    <t>1.維修保養9折(事故、精品等不列入優惠)。
2.更換3次機油，贈送一瓶齒輪油。
3.購買三陽全車系享購車優惠2000元。</t>
  </si>
  <si>
    <t>一、合理的價格、專業的知識、親切的態度。
二、各廠牌機車專業維修，資深技師專業且親切的服務熱忱。
三、鄰近中華青年主線道，環境潔淨明亮。</t>
  </si>
  <si>
    <t>高雄市苓雅區青年二路79號</t>
  </si>
  <si>
    <t>07-3326968</t>
  </si>
  <si>
    <t>苓雅分局</t>
  </si>
  <si>
    <t>仁愛眼鏡有限公司(所屬門市)</t>
  </si>
  <si>
    <t>驗光、配鏡、隱形眼鏡、藥水</t>
  </si>
  <si>
    <t>[憑員工特約識別證，配眼鏡享折扣後再9折優惠】
※不得與店內其他活動合併使用
※購買隱形眼鏡及保養藥水依各店優惠活動辦理
※限配眼鏡前出示特約識別證，取件時或取件後不可使用</t>
  </si>
  <si>
    <t>相同的品質仁愛眼鏡的價格最低，相同的價格仁愛眼鏡的品質最高，堅持專業服務，平價消費，用歡喜心為您配一副好眼鏡</t>
  </si>
  <si>
    <t>全臺仁愛眼鏡門市(以官網資訊為主)</t>
  </si>
  <si>
    <t>http://theeye.tw/</t>
  </si>
  <si>
    <t>旗山分局</t>
  </si>
  <si>
    <t>東方一品茶莊</t>
  </si>
  <si>
    <t>茶葉(高山茶、烏龍茶、普洱茶、黑茶等)及茶具(紫砂壺等)販售</t>
  </si>
  <si>
    <t>高雄市政府持識別證件消費享九折優惠。</t>
  </si>
  <si>
    <t>精心挑選高品質茶葉及物美價廉茶具，提供親切專業之販售服務。
店址坐落臺1線旁，交通便利，停車方便。</t>
  </si>
  <si>
    <t>高雄市湖內區中山路一段321號</t>
  </si>
  <si>
    <t>07-6930700</t>
  </si>
  <si>
    <t>湖內分局</t>
  </si>
  <si>
    <t>午七</t>
  </si>
  <si>
    <t>便當</t>
  </si>
  <si>
    <t>持證件購買便當,1張證件可享1個便當折10元
(備註：因線上點餐系統無法辨識身分即時給予折扣，本優惠方案限臨櫃以現金消費,請見諒)</t>
  </si>
  <si>
    <t>巷仔內起家的油雞店，講究用料與製程，蒸烤料理封存肉質鮮美，無油炸餐點 征服老饕味蕾，也照顧客人健康</t>
  </si>
  <si>
    <t>高雄市楠梓區外環西路57號</t>
  </si>
  <si>
    <t>07-3638970</t>
  </si>
  <si>
    <t>https://www.facebook.com/57kitchen/</t>
  </si>
  <si>
    <t>鈞旺便利商店</t>
  </si>
  <si>
    <t>生活五金、日常用品、食品飲料</t>
  </si>
  <si>
    <t>一般品九折(菸、酒、食品除外)</t>
  </si>
  <si>
    <t>鈞旺便利商店創立於民國87年，主要從事五金綜合賣場，商品種類綜多，如:五金和生活用品、收納用品、食物…等，24小時不打烊，南部常見的萬用五金行，可以滿足大部分的生活需求，櫃台人員親切，東西齊全。</t>
  </si>
  <si>
    <t>高雄市鼓山區臨海二路19號</t>
  </si>
  <si>
    <t>07-5320969</t>
  </si>
  <si>
    <t>鼓山分局</t>
  </si>
  <si>
    <t>啟圓商行</t>
  </si>
  <si>
    <t>運動用品、器材零售、批發</t>
  </si>
  <si>
    <t>全館亞瑟士、Mizuno商品現金7折、刷卡75折(日進口商品除外)</t>
  </si>
  <si>
    <t>鳳山在地運動用品店家，提供多項大人、兒童運動服裝、用品，亦可團購套裝、獎盃獎牌等商品，且為國民旅遊卡特約商店，適合同仁前往選購</t>
  </si>
  <si>
    <t>高雄市鳳山區瑞竹路93號</t>
  </si>
  <si>
    <t>07-7425485</t>
  </si>
  <si>
    <t>https://facebook.com/charmy0509</t>
  </si>
  <si>
    <t>鳳山分局</t>
  </si>
  <si>
    <t>光倫眼鏡行</t>
  </si>
  <si>
    <t>驗光配鏡、調整維修。銷售一般眼鏡、隱形眼鏡、太陽眼鏡、知名品牌鏡框及鏡片</t>
  </si>
  <si>
    <t>HOYA多焦鏡片一律全省統一訂價5折。萬里路多焦鏡片一律全省統一訂價6折。鏡框相同品牌與型號在1年內買貴只需憑購買憑據即可退差價。</t>
  </si>
  <si>
    <t>多年驗光配鏡經驗，銷售多家知名品牌鏡框鏡片，提供驗光配鏡、調整維修服務。</t>
  </si>
  <si>
    <t>高雄市苓雅區建國一路133號</t>
  </si>
  <si>
    <t>07-7514402</t>
  </si>
  <si>
    <t>金好體育用品社</t>
  </si>
  <si>
    <t>團體訂製服裝、體育設備器材、桌球器材、獎盃贈品禮品、工業安全鞋</t>
  </si>
  <si>
    <t>服飾類八五折。
器材類九折。</t>
  </si>
  <si>
    <t>銷售各種運動器材及代理名牌休閒服裝、休閒鞋。運動休閒相關產品種類多樣，態度親切、價格平實。</t>
  </si>
  <si>
    <t>屏東縣屏東市高豐街93號</t>
  </si>
  <si>
    <t>08-7378469</t>
  </si>
  <si>
    <t>台鹽生技五甲店</t>
  </si>
  <si>
    <t>美容保養、保健食品、清潔用品、包裝飲用水(含飲料) 等</t>
  </si>
  <si>
    <t>1.保養、保健、蓓舒美及膠原美妍系列商品，即享原價8折優惠。
2.每月比照會員提供優惠活動。
3.專案活動促銷。</t>
  </si>
  <si>
    <t>台鹽公司生技廠專業研發製造，產品屢獲國家品質SNQ認證，安心可靠。</t>
  </si>
  <si>
    <t>高雄市鳳山區五甲三路38號</t>
  </si>
  <si>
    <t>768-1853</t>
  </si>
  <si>
    <t>小港區公所</t>
  </si>
  <si>
    <t>佳依內衣專賣店</t>
  </si>
  <si>
    <t>男、女內衣(含調整型)專賣店</t>
  </si>
  <si>
    <t>1.Lady內衣成套990元。
2.調整型內衣買二送一。
3.除特價品外，九折優惠。</t>
  </si>
  <si>
    <t>代理男、女各大品牌內衣專門店，提供最適合、最專業的男、女內衣穿著法，輕鬆雕塑身形。</t>
  </si>
  <si>
    <t>屏東縣東港鎮中正路110號</t>
  </si>
  <si>
    <t>08-8310228</t>
  </si>
  <si>
    <t>誠偉電腦有限公司</t>
  </si>
  <si>
    <t>電腦及事務性機器設備、資訊軟體零售業</t>
  </si>
  <si>
    <t>電腦週邊產品及電腦維護費九折</t>
  </si>
  <si>
    <t>電腦及事務性機器設備、資訊軟體零售業。</t>
  </si>
  <si>
    <t>高雄市旗山區延平一路219之1號</t>
  </si>
  <si>
    <t>07-6623308</t>
  </si>
  <si>
    <t>翰德印社</t>
  </si>
  <si>
    <t>刻印(加工)</t>
  </si>
  <si>
    <t>一律9折(不含委託製作)</t>
  </si>
  <si>
    <t>印章及橡皮印章刻印(加工)。</t>
  </si>
  <si>
    <t>高雄市旗山區延平一路558號</t>
  </si>
  <si>
    <t>07-6614431</t>
  </si>
  <si>
    <t>功學商行</t>
  </si>
  <si>
    <t>文具用品等9折</t>
  </si>
  <si>
    <t>文教、樂器、育樂用品零售業。</t>
  </si>
  <si>
    <t>高雄市旗山區湄洲里華中街16號</t>
  </si>
  <si>
    <t>07-6616868</t>
  </si>
  <si>
    <t>美和縫袋機有限公司</t>
  </si>
  <si>
    <t>電池及電器批發業</t>
  </si>
  <si>
    <t>電池9折、百靈水洗電池刮鬍刀8折、血壓計8折、電動專刷8折、Dyson全系列商品依每月活動不同有所動</t>
  </si>
  <si>
    <t>美和縫袋機有限公司成立於1990，致力於小型家電用品和電池的代理、銷售與服務。</t>
  </si>
  <si>
    <t>高雄市三民區大豐二路556號</t>
  </si>
  <si>
    <t>07-3819529</t>
  </si>
  <si>
    <t>宜兒樂專業婦嬰用品店(宜兒樂企業有限公司)</t>
  </si>
  <si>
    <t>婦嬰用品百貨零售</t>
  </si>
  <si>
    <t>宜兒樂專業婦嬰用品13家門市皆適用:
1.單筆消費滿500元以上，全面依批發價再打95折(不含奶粉、尿褲、濕巾、車台、特價品;活動贈品及會員紅利積點仍均享有)
2.單筆消費滿1000元以上，除上列優惠外，再加送膚潔樂加量加厚柔濕巾90入1包(市價110元)</t>
  </si>
  <si>
    <t>宜兒樂在高雄專營孕婦及嬰兒相關用品、奶粉、營養食品、車台、服飾、玩具等已有30年歷史，本著專業、誠信、服務的理念來服務媽媽及寶寶們。</t>
  </si>
  <si>
    <t>1.總店:高雄市前金區自強二路79、81號
2.內惟店:高雄市鼓山區美術南三路136號
3.右昌店:高雄市楠梓區德明路1003.之5號
4.岡山前峰店:高雄市岡山區前鋒路59號1樓
5.阿蓮店:高雄市阿蓮區中正路409號1樓
6.後紅店:高雄市岡山區中山南路366號
7.梓官店:高雄市梓官區梓官錄148之1號1樓
8.新建國店:高雄市三民區建國一路293、295、297號
9.路竹店:高雄市路竹區國昌路85號1樓
10.鼎中店:高雄市三民區鼎山街257號
11.橋頭店:高雄市橋頭區樹德路42號
12.興楠店:高雄市楠梓區興南路382、386、388、390號
13.澄清店:高雄市三民區澄清路568號</t>
  </si>
  <si>
    <t>07-5918471</t>
  </si>
  <si>
    <t>愛兒麗婦幼百貨華夏旗艦店(裕和昌婦幼用品有限公司)</t>
  </si>
  <si>
    <t>婦幼百貨產品</t>
  </si>
  <si>
    <t>1.一般用品消費滿千折百(詳洽門市)
2.持識別證購物可享免費申辦會員
3.食品、濕紙巾、奶粉、尿布、大型商品、特價品不參加折百活動(詳洽門市)</t>
  </si>
  <si>
    <t>愛兒麗提供舒適的購物環境及大型停車場，消費安全沒煩惱。賣場每日使用A1級二氧化氯高效消毒，保護賣場讓顧客消費更安心。</t>
  </si>
  <si>
    <t>高雄市鼓山區華夏路189號</t>
  </si>
  <si>
    <t>0937-393083</t>
  </si>
  <si>
    <t>www.baby7-11.com</t>
  </si>
  <si>
    <t>頑皮寶貝國際股份有限公司</t>
  </si>
  <si>
    <t>婦嬰百貨</t>
  </si>
  <si>
    <t>1.免費申請入會加贈好禮(原入會須消費滿499元)
2.憑媽媽手冊+市政府識別證或服務證+消費發票，再送好運折價券1，000元
3.享有特定商品59折起
4.購買孕婦營養保健食品，享有特價(買3送1或第2件5折)，再專屬9折優惠
5.享有免費申請奶粉、尿布、孕婦營養品體驗組
6.購買指定專業奶粉再加碼送禮券、玩具</t>
  </si>
  <si>
    <t>頑皮寶貝不定期推出商品回饋及特價優惠活動，奶粉、尿布、童裝、用品百貨、嬰兒床、汽車安全座椅、嬰兒手推車(提供換奶/腹瀉/腸絞痛/偏食之專業諮詢-經驗分享)</t>
  </si>
  <si>
    <t>1.明誠店：高雄市左營區明誠二路517號
2.文濱店：高雄市鳳山區文濱路83號
3.復興店：高雄市新興區復興一路9-2號
4.華夏店：高雄市左營區華夏路1123-1號
5.保南店：高雄市鳳山區保南二路211號</t>
  </si>
  <si>
    <t>07-7928588</t>
  </si>
  <si>
    <t>麗纓宸婦嬰購物樂園</t>
  </si>
  <si>
    <t>嬰兒用品、婦嬰用品、玩具、推車、兒童汽座、奶粉、尿布</t>
  </si>
  <si>
    <t>1.免費加入會員享專屬會員優惠價(5折起)
2.官網同步可開通會員優享999元免運
3.不定期EDM團購/優惠方案</t>
  </si>
  <si>
    <t>本館有300坪購物空間附設兒童遊戲區，門口有停車位。</t>
  </si>
  <si>
    <t>高雄市仁武區鳳仁路22之30號</t>
  </si>
  <si>
    <t>07-3759626</t>
  </si>
  <si>
    <t>http://www.0800779955.com.tw/</t>
  </si>
  <si>
    <t>朝代商號</t>
  </si>
  <si>
    <t>首飾、貴金屬、食品什貨、農產品、服飾品、竹、藤等零售</t>
  </si>
  <si>
    <t>1.農產加工品:9折
2.葫蘆工藝品:9折</t>
  </si>
  <si>
    <t>政府輔導培力計畫生產之文創商品。</t>
  </si>
  <si>
    <t>高雄市杉林區大愛里合心路148巷2-1號</t>
  </si>
  <si>
    <t>07-6776381
0910808128</t>
  </si>
  <si>
    <t>得恩堂(東港店)</t>
  </si>
  <si>
    <t>眼鏡、太陽眼鏡、隱形眼鏡、藥水</t>
  </si>
  <si>
    <t>屏東縣東港鎮興臺里中山路77號</t>
  </si>
  <si>
    <t>08-8336358</t>
  </si>
  <si>
    <t>社團法人台南市佑明視障協進會附設佑明示範按摩中心</t>
  </si>
  <si>
    <t>視障按摩</t>
  </si>
  <si>
    <t>憑員工識別證件，全身按摩9折</t>
  </si>
  <si>
    <t>國家考試合格之視障按摩師提供舒壓服務。</t>
  </si>
  <si>
    <t>台南市安平區慶平路160號</t>
  </si>
  <si>
    <t>06-2990008、0985595075</t>
  </si>
  <si>
    <t>台灣油力特股份有限公司</t>
  </si>
  <si>
    <t>汽機車潤滑油販賣</t>
  </si>
  <si>
    <t>1.機車引擎油泥清洗劑一次(市值500元)
2.機車傳動室清潔健檢(皮帶/普利珠(盤)/離合器/碗公等) 
3.提供店內插補胎條式補胎以及店內接電啟動
4.機車道路救援載運回店內維修，及外出計費接電啟動或運送汽油(基本里程20公里內免費，超過20公里每公里卓收50元服務費)
5.提供代步車借用(由店家自行決定是否借出)/到府牽車(5公里內)
6.代辦驗車及各項機車保險業務
7.專業電腦診斷儀器健檢
8.剎車系統檢查/輪胎安全性檢查/引擎狀況異音告知
9.保養維修後，車輛外觀清洗</t>
  </si>
  <si>
    <t>本公司為新加坡唯一境外直接投資之分公司，其販賣產品皆為原產地之包裝(罐)直接進口，全省各地皆有本公司銷售據點(簽約認證店)，目前共有高雄8家、台南3家、雲林4家、台中8家，詳細認證店家資訊可直接洽詢本公司07-6902238</t>
  </si>
  <si>
    <t>高雄市茄萣區莒光路三段278號</t>
  </si>
  <si>
    <t>0939-523187</t>
  </si>
  <si>
    <t>全冠眼鏡公司</t>
  </si>
  <si>
    <t>眼鏡</t>
  </si>
  <si>
    <t>1.進口膠框：一律$980元2.各品牌拋棄式隱形眼鏡：優惠價再享9折3.配看遠(送看近或彩色月拋一付)(送看遠或看近，均以抗UV+抗輻射片)</t>
  </si>
  <si>
    <t>1.找老店，還要找好店─員工均有完善的定期專業講習驗配熟練。
2.用心經營、用心服務。</t>
  </si>
  <si>
    <t>高雄市鳳山區中山路96號</t>
  </si>
  <si>
    <t>07-7423936</t>
  </si>
  <si>
    <t>圓夢手作藝術坊 (茶陶軒)</t>
  </si>
  <si>
    <t>柴燒陶藝作品、茶器具、花器等</t>
  </si>
  <si>
    <t>憑證9折優惠；滿5000元85折；滿一萬元8折優惠</t>
  </si>
  <si>
    <t>生活陶藝、茶器具以不上釉自然柴燒，落灰呈色多變迷人。</t>
  </si>
  <si>
    <t>高雄市阿蓮區中正路938號</t>
  </si>
  <si>
    <t>0933282927
0937374147</t>
  </si>
  <si>
    <t>湖內區公所</t>
  </si>
  <si>
    <t>寶勝輪胎行</t>
  </si>
  <si>
    <t>輪胎更換、汽車維修、汽車保養</t>
  </si>
  <si>
    <t>更換輪胎工資免費</t>
  </si>
  <si>
    <t>服務親切、24小時服務、停車方便、大小輪胎修護</t>
  </si>
  <si>
    <t>高雄市阿蓮區中山路580號</t>
  </si>
  <si>
    <t>07-6312075</t>
  </si>
  <si>
    <t>恆生地政事務所</t>
  </si>
  <si>
    <t>土地登記</t>
  </si>
  <si>
    <t>專業及價格公道。</t>
  </si>
  <si>
    <t>高雄市前金區成功一路390號</t>
  </si>
  <si>
    <t>07-2511984</t>
  </si>
  <si>
    <t>愛苿兒仕女SPA美學</t>
  </si>
  <si>
    <t>美容及舒壓</t>
  </si>
  <si>
    <t>初次體驗5折；之後憑證6折優惠</t>
  </si>
  <si>
    <t>SPA會館。</t>
  </si>
  <si>
    <t>高雄市苓雅區凱旋二路119號</t>
  </si>
  <si>
    <t>07-2226338</t>
  </si>
  <si>
    <t>億光眼鏡</t>
  </si>
  <si>
    <t>眼鏡配置(老花、近視、遠視、漸進多焦)、隱形眼鏡</t>
  </si>
  <si>
    <t>1.憑證折扣後再優惠700元(不含特惠組)
2.隱形眼鏡及藥水，優惠後再折20元</t>
  </si>
  <si>
    <t>國考驗光師專業驗光配鏡，專賣隱形眼鏡及各類藥水(可以使用國民旅遊卡)。</t>
  </si>
  <si>
    <t>高雄市楠梓區右昌街501號</t>
  </si>
  <si>
    <t>07-3624181</t>
  </si>
  <si>
    <t>八百屋汽車百貨有限公司</t>
  </si>
  <si>
    <t>提供汽車百貨商品、專業保養、冷氣健診、各大品牌輪胎、鋁圈、行車記錄器、胎壓偵測器、測速器等汽車用品。</t>
  </si>
  <si>
    <t>至各營業點可享有以下優惠：(自由店、保泰店、屏東店、潮州店、仁武店、八德店、台南店、東港店、右昌店)1.機油、手/自排油、煞車油、方向盤油9折。2.全館百貨商品95折。3.店購機油、機油芯，更換免工資。4. 店購火星塞，更換免工資。5.補胎、充氣免工資。6.輪胎平衡前束校正免工資。7.輪胎前後輪對調免工資。備註：特價商品不予折扣。</t>
  </si>
  <si>
    <t>高雄市左營區自由三路101巷12號</t>
  </si>
  <si>
    <t>07-3450808</t>
  </si>
  <si>
    <t>http://www.800yaoya.com.tw/</t>
  </si>
  <si>
    <t>遠雄人壽保險公司太鈞營業處</t>
  </si>
  <si>
    <t>人壽保險商品服務</t>
  </si>
  <si>
    <t>旅行平安保險850型及750型惠案優惠。詳細保單內容請洽服務人員</t>
  </si>
  <si>
    <t>高雄市岡山區岡山路434號5B之3</t>
  </si>
  <si>
    <t>https://www.fglife.com.tw</t>
  </si>
  <si>
    <t>正元電腦(摩兒電腦)</t>
  </si>
  <si>
    <t>電腦筆電平板專賣、維修、數位監控施工安裝、軟硬體升級掃毒</t>
  </si>
  <si>
    <t>所有商品九折優惠</t>
  </si>
  <si>
    <t>電腦手機平板以及3C周邊之維修與買賣，適時的解決客戶一些疑難雜症。</t>
  </si>
  <si>
    <t>高雄市苓雅區復興二路160號</t>
  </si>
  <si>
    <t>07-3343316</t>
  </si>
  <si>
    <t>摩兒電腦</t>
  </si>
  <si>
    <t>電腦筆電平板專賣、電腦筆電維修、數位監控施工安裝、液晶螢幕及電視維修等</t>
  </si>
  <si>
    <t>週邊商品九折優惠</t>
  </si>
  <si>
    <t>賣的不只是商品而已，而是賣一種專業態度與售後服務，為客人量身打造專屬電腦解決電腦疑難雜症。</t>
  </si>
  <si>
    <t>高雄市左營區崇德路263號1樓</t>
  </si>
  <si>
    <t>07-3455668</t>
  </si>
  <si>
    <t>https://www.facebook.com/morcomputer/timeline</t>
  </si>
  <si>
    <t>台二藝工坊有限公司總部</t>
  </si>
  <si>
    <t>禮品工藝，客製禮品，古玩交流，文化創意</t>
  </si>
  <si>
    <t>來店消費享九折優惠</t>
  </si>
  <si>
    <t>發展文創產業，以臺灣文化立文創品牌，創意設計與手工細作。</t>
  </si>
  <si>
    <t>高雄市大寮區鳳林三路596巷139弄107-1號</t>
  </si>
  <si>
    <t>07-3759251</t>
  </si>
  <si>
    <t>http://tai2store.com/index.aspx</t>
  </si>
  <si>
    <t>天福通訊有限公司(鳳山光遠)</t>
  </si>
  <si>
    <t>行動手機、穿戴配件(智慧手錶、耳機)、平板、手機配件、商務行動方案</t>
  </si>
  <si>
    <t>1.手機類型95折
2.全館配件85折
3.搭配門號贈送配件</t>
  </si>
  <si>
    <t>行動裝置等產品實機體驗、方便相關配件購買管道</t>
  </si>
  <si>
    <t>高雄市鳳山區光遠路230號</t>
  </si>
  <si>
    <t>07-7107366</t>
  </si>
  <si>
    <t>天福通訊有限公司(青年營業所)</t>
  </si>
  <si>
    <t>高雄市鳳山區青年路二段358-2號</t>
  </si>
  <si>
    <t>07-7808678</t>
  </si>
  <si>
    <t>天福通訊有限公司(高科大分公司)</t>
  </si>
  <si>
    <t>高雄市三民區建工路504號</t>
  </si>
  <si>
    <t>07-3837988</t>
  </si>
  <si>
    <t>天福通訊有限公司(瑞豐分公司)</t>
  </si>
  <si>
    <t>高雄市鼓山區裕誠路1111、1113號</t>
  </si>
  <si>
    <t>07-5551896</t>
  </si>
  <si>
    <t>花中花花藝設計</t>
  </si>
  <si>
    <t>盆栽、盆花、花藝設計、會場怖置</t>
  </si>
  <si>
    <t>1、花柱每對2000元以上，買10送1
2、盆栽、盆花總金額6000元享9折優待</t>
  </si>
  <si>
    <t>盆栽、盆花、花藝設計、會場怖置。</t>
  </si>
  <si>
    <t>高雄市橋頭區白樹里隆豐路22號</t>
  </si>
  <si>
    <t xml:space="preserve"> 07-6120768
</t>
  </si>
  <si>
    <t>達欣工場有限公司</t>
  </si>
  <si>
    <t>團體制服、學生服、運動服、工作服、書包、雨衣、雨傘、雨鞋</t>
  </si>
  <si>
    <t>9折以上優惠</t>
  </si>
  <si>
    <t>老字號制服品牌，提供訂做各式團體制服、運動服等，品質優良。</t>
  </si>
  <si>
    <t>高雄市苓雅區中山二路384號</t>
  </si>
  <si>
    <t>07-3322233</t>
  </si>
  <si>
    <t>http://www.dasinwork.com.tw</t>
  </si>
  <si>
    <t>生活百貨</t>
  </si>
  <si>
    <t>那格格極致美學舍</t>
  </si>
  <si>
    <t>半永久定妝-霧眉、臉部肌膚保養、淨毛嫩膚、角蛋白美睫、耳燭淨化、美容美體</t>
  </si>
  <si>
    <t>提供全店項目原價之9折優惠</t>
  </si>
  <si>
    <t>那格格美學舍是一家經營政府立案的合法美容店，由國家級技術士專業老師主導，提供半永久定妝、美容護膚、體雕等全方位服務，環境乾淨舒適，致力於幫助客戶重拾美麗與自信。</t>
  </si>
  <si>
    <t>高雄市三民區河堤路508號</t>
  </si>
  <si>
    <t>0970-689068</t>
  </si>
  <si>
    <t>https://www.facebook.com/NaggeBeauty?mibextid=LQ</t>
  </si>
  <si>
    <t>順發電腦股份有限公司</t>
  </si>
  <si>
    <t>電腦及電腦周邊設備零售、電子設備批發、照相器材零售、電腦套裝軟體零售</t>
  </si>
  <si>
    <t>會員條款：現金結帳回饋2%、刷卡結帳回饋0.2%(福利品、限時限量、部分特惠商品、中央處理器CPU、記憶體、顯示卡、內接式硬碟機、主機板、SSD固態硬碟、行動電話、智慧型手機、平板電腦、蘋果電腦、遊戲主機及周邊、虛擬點卡、順發禮券…等怒不提供迴轉金)，迴轉金可於有效期間內消費折抵，消費越多回饋就越多！</t>
  </si>
  <si>
    <t>國內知名連鎖電腦專業賣場，20forfuture公益企業聯盟每年捐出20%淨利做公益，鎖定國內弱勢兒童為主要資助對象。</t>
  </si>
  <si>
    <t>高雄市三民區建國二路二號</t>
  </si>
  <si>
    <t>07-3512699#665</t>
  </si>
  <si>
    <t>http://www.sunfar.com.tw</t>
  </si>
  <si>
    <t>品誠傢俱(品誠生活居家有限公司)</t>
  </si>
  <si>
    <t>訂製沙發、傢俱，系統傢俱推薦訂做，木工裝潢、翻修推薦、OA辦公家具、屏風規劃、不鏽鋼訂製品、萬用零件櫃、書庫衣櫃、系統、木製、鋼製、居家等家具</t>
  </si>
  <si>
    <t>會員價格九五折，特價品出清商品除外。如運送地點過遠，會另計運費
運送地點如若無法搬運；如需吊車費用另計費。</t>
  </si>
  <si>
    <t>服務親切、價格公道、誠信第一，量身訂做設計傢俱搭配整體美感，讓你用少少的錢，家裡就會住的舒服又漂亮。</t>
  </si>
  <si>
    <t>高雄市鳥松區中正路322巷1-1號</t>
  </si>
  <si>
    <t>07-7310668</t>
  </si>
  <si>
    <t>LOHAS樂活眼鏡</t>
  </si>
  <si>
    <t>眼鏡及隱形眼鏡銷售</t>
  </si>
  <si>
    <t>1.來店即享有來店禮
2.九合一視力健檢免費
3.配鏡時贈送藍光功能
註明：全台LOHAS樂活眼鏡門市皆可適用上述優惠
註明：每月1號自動發送贈送藍光功能票券、不定期專屬好康活動</t>
  </si>
  <si>
    <t>空間設計依據品牌的樂活風格，以樂在生活，體驗生活細節為概念，提供最豐富的眼鏡款式與專業的配眼鏡服務。</t>
  </si>
  <si>
    <t>新竹市中正路147號(新竹門市地址)</t>
  </si>
  <si>
    <t>07-3552363#224</t>
  </si>
  <si>
    <t>https://www.lohasglasses.com/</t>
  </si>
  <si>
    <t>萬有人力仲介有限公司</t>
  </si>
  <si>
    <t>人力仲介服務、人力派遣、居家清潔服務/鐘點</t>
  </si>
  <si>
    <t>文件費優惠2000/件</t>
  </si>
  <si>
    <t>本公司於1995年10月13日經由政府機關核准設立，通過國際品質ISO 9001管理，由於本公司把每位員工當成家人看待、服務團隊的親切、不斷創新的客戶服務、與時並進的電子化流程、熱心的服務態度，加上本公司秉持「專業精、效率化、服務好、品質誠」</t>
  </si>
  <si>
    <t>高雄市鳳山區新富路196號</t>
  </si>
  <si>
    <t>07-3845692</t>
  </si>
  <si>
    <t>http://www.wanyow.com/</t>
  </si>
  <si>
    <t>蛋寶寶eggbaby(少崴有限公司)</t>
  </si>
  <si>
    <t>新鮮無毒生雞蛋宅配</t>
  </si>
  <si>
    <t>1.員工訂購享9折優惠。 
2.一份訂單3盒(30顆)享免運【偏遠、山區、宜花東不適用】。
3.破損機制：一賠一(於下次訂購補償)，破損超過一半直接補送一盒，細微裂痕不影響食用不適用。</t>
  </si>
  <si>
    <t>Line訂購，宅配到府，當天牧場直拿、定期送檢、無藥殘、安心有保證，口感新鮮、無異味，牧場符合TAP產銷履歷，主動投保1200責任險。</t>
  </si>
  <si>
    <t>高雄市三民區博愛一路391號7樓</t>
  </si>
  <si>
    <t>0916-710621</t>
  </si>
  <si>
    <t>官方line：@eggbaby</t>
  </si>
  <si>
    <t>高崑物流有限公司</t>
  </si>
  <si>
    <t>國內快遞物流服務</t>
  </si>
  <si>
    <t>1.專人到府收件。
2.每件$150起(尺寸125cm/重量20KG內)，當日15:00前寄送/隔日配達(偏遠/山區/花東地區不適用)。
3.專屬官方帳號供貨物進度查詢。</t>
  </si>
  <si>
    <t>提供快速、便捷的國內快遞，今日寄件、隔日到貨，不須出門，有專人上門收件，專屬官方Line服務。</t>
  </si>
  <si>
    <t>高雄市仁武區中正路477巷17-1號</t>
  </si>
  <si>
    <t>07-3745831轉9</t>
  </si>
  <si>
    <t>官方line：@725ugmxm</t>
  </si>
  <si>
    <t>教育學習</t>
  </si>
  <si>
    <t>高雄市私立諾貝爾國際幼兒園</t>
  </si>
  <si>
    <t>幼兒園</t>
  </si>
  <si>
    <t>1.註冊費：95折
2.開學前註冊減免1000元
3.贈送精美入學好禮
4.完成「卓越父母成績單」可減免1000元</t>
  </si>
  <si>
    <t>諾貝爾教育機構是專業連鎖幼兒園，目前有鳳山、國際、橋頭、澄湖、楠梓、鳳林等分校，詳細介紹歡迎上網瀏覽:www.nobelschool.com.tw</t>
  </si>
  <si>
    <t>高雄市鳳山區過埤路157號</t>
  </si>
  <si>
    <t>http://www.nobelschool.com.tw</t>
  </si>
  <si>
    <t>高雄市私立鹽光幼兒園</t>
  </si>
  <si>
    <t>托育</t>
  </si>
  <si>
    <t>1.註冊費9折
2.贈送書包</t>
  </si>
  <si>
    <t>基督教長老教會附設幼稚園，培養獨立、自信、健康的孩子。</t>
  </si>
  <si>
    <t>高雄市鹽埕區瀨南街57號</t>
  </si>
  <si>
    <t>財團法人台灣聖公會附設高雄市私立聖保羅幼兒園</t>
  </si>
  <si>
    <t>照顧幼兒小朋友</t>
  </si>
  <si>
    <t>贈送餐具、書包</t>
  </si>
  <si>
    <t>佔地約七百坪具寬敞的活動空間。備有充足視聽器材及多功能的電腦設備，乾淨整潔又明亮的廚房與廁所，並設有RO純水全園供應系統，安全衛生。</t>
  </si>
  <si>
    <t>高雄市三民區自強一路200號</t>
  </si>
  <si>
    <t>http://stpaul.topschool.com.tw</t>
  </si>
  <si>
    <t>線上真人2-6人小班課程(美/日/西/韓/法/德)
線上真人 檢定考照班(美/日/西/韓)</t>
  </si>
  <si>
    <t>1.線上真人美/日/西/韓/法德語會話班(100堂)：原價49800元，特約優惠價35000/套
2.線上真人美/日/西/韓/法德語會話班(200堂)：原價79000元，特約優惠價66000/套
3.線上真人美/日/西/韓考照班(60堂)：原價19800元，特約優惠價12800/套
本府所屬員工及其直系二等親以內(含該員之配偶、女、兄弟姊妹、父母)皆適用</t>
  </si>
  <si>
    <t>巨匠線上外語真人2-6人小班制教學，包含多國外語及各類檢定課程；美語、日語、西班牙文、法文、韓語、德文。</t>
  </si>
  <si>
    <t>台北市中山區中山北路三段27號14樓</t>
  </si>
  <si>
    <t>www.abconline.com.tw</t>
  </si>
  <si>
    <t>鳳山足球體育學院</t>
  </si>
  <si>
    <t>足球教學、活動辦理、幼兒體育、場地租借</t>
  </si>
  <si>
    <t>1.所有課程(常態班、冬夏令營)9折
2.球衣以及球襪等裝備9折(特價品除外)</t>
  </si>
  <si>
    <t>鳳山體育足球學院在地經營足球40餘年，培育無數足球人才，累積深厚的賽事及辦學經驗，於2022年新成立鳳山體育足球學院，具備嶄新的環境與設備，以及優質的教練團隊，依據不同年齡層規劃全方位系列課程，有3至5歲室內小班制、6至12歲戶外課程、12至15歲守門員課程及夏令營課程，深化我國足球文化，培育基層足球人才。
學齡前課程採小班制(2至6人)教學，備有良好室內足球場地及空調；戶外鳳山運動場分為4區域，有3個人工足球場(2大1小)及1個練習空間，有充足的場地暖身、教學及競賽。</t>
  </si>
  <si>
    <t>高雄市鳳山區光華路68號(鳳山體育運動中心內)</t>
  </si>
  <si>
    <t>https://fspefc.tw/</t>
  </si>
  <si>
    <t>音樂教學</t>
  </si>
  <si>
    <t>出示員工證明並完成報名享300元</t>
  </si>
  <si>
    <t>藉著敲敲打打的本能已及循序漸進的課程內容，讓孩子盡情發揮想像力、創造力。而在團體學習過程中，自然地發展適應，學習不依賴，學習如何表現自已，也學習如何成全他人。</t>
  </si>
  <si>
    <t>高雄市前鎮區一心一路239號3樓</t>
  </si>
  <si>
    <t>https://www.juschool.com.tw/appointment-kids/?actid=2025SCDP</t>
  </si>
  <si>
    <t>朱宗慶打擊樂教學系統(高雄明誠教學中心)</t>
  </si>
  <si>
    <t>高雄市左營區明誠二路332號2樓</t>
  </si>
  <si>
    <t>高雄學儒補習班</t>
  </si>
  <si>
    <t>國家考試輔考</t>
  </si>
  <si>
    <t>憑高雄市政府員工識別證
(一)面授·視訊全修課程定價7折優惠
(二)函授全套89折再1000元
(三)出版社用書單本75折</t>
  </si>
  <si>
    <t>高雄志光，為志光公職-大高雄旗艦班，提供各類公職/國營事業/國家證照面授.視訊.雲端函授等多元輔考課程，，幫助有志於公職的民眾，快速通過國考，考取公職。</t>
  </si>
  <si>
    <t>高雄市新興區八德二路17號</t>
  </si>
  <si>
    <t>https://www.pcsr.com.tw/kssr</t>
  </si>
  <si>
    <t>高雄志光補習班</t>
  </si>
  <si>
    <t>高雄市三民區建國三路125號</t>
  </si>
  <si>
    <t>https://www.ckpublic.com.tw/ksck</t>
  </si>
  <si>
    <t>美日語從kk音標、50音起至各級會話班、文法班均有開課。</t>
  </si>
  <si>
    <t>學費9折</t>
  </si>
  <si>
    <t>採學員制、全國66校皆可上課、美、日語5種外語課程</t>
  </si>
  <si>
    <t>高雄市前鎮區一心二路252號2樓</t>
  </si>
  <si>
    <t>http://gvoserrice@gvo.com.tw</t>
  </si>
  <si>
    <t>地球村美日語高雄九如分校</t>
  </si>
  <si>
    <t>採學員制、全國66校皆可上課、美、日語7種外語課程</t>
  </si>
  <si>
    <t>高雄市三民區九如一路519號</t>
  </si>
  <si>
    <t>地球村美日語高雄站前分校</t>
  </si>
  <si>
    <t>採學員制、全國66校皆可上課、美、日語3種外語課程</t>
  </si>
  <si>
    <t>高雄市三民區中山一路316號</t>
  </si>
  <si>
    <t>地球村美日語高雄明誠分校</t>
  </si>
  <si>
    <t>採學員制、全國66校皆可上課、美、日語6種外語課程</t>
  </si>
  <si>
    <t>高雄市三民區明誠二路116號</t>
  </si>
  <si>
    <t>地球村美日語高雄左營分校</t>
  </si>
  <si>
    <t>採學員制、全國66校皆可上課、美、日語4種外語課程</t>
  </si>
  <si>
    <t>高雄市左營區重信路579號</t>
  </si>
  <si>
    <t>地球村美日語高雄鳳山分校</t>
  </si>
  <si>
    <t>採學員制、全國66校皆可上課、美、日語2種外語課程</t>
  </si>
  <si>
    <t>高雄市鳳山區中山路60號</t>
  </si>
  <si>
    <t>http://ygvoserrice@gvo.com.tw</t>
  </si>
  <si>
    <t>高雄市私立恆青幼兒園</t>
  </si>
  <si>
    <t>學齡前幼兒教育</t>
  </si>
  <si>
    <t>出示市府員工證，月費每月只繳4000元優惠</t>
  </si>
  <si>
    <t>恆青幼兒園，是南部第一所以藝術人文與美語為主題之多元教學的幼兒園所，恆青的小天使們除了洋溢豐富的藝術人文才華之外，快樂的氣息是最大的特色。</t>
  </si>
  <si>
    <t>高雄市鹽埕區建國四路222號</t>
  </si>
  <si>
    <t>博登文理技藝短期補習班</t>
  </si>
  <si>
    <t>1.國小正音.數學.英文.珠心算。 
2.國中數學.英文.理化。</t>
  </si>
  <si>
    <t>才藝班：月費9折(不含教材)。</t>
  </si>
  <si>
    <t>專任師資，考前定期舉辦模擬測驗。</t>
  </si>
  <si>
    <t>高雄市前鎮區公正路208號</t>
  </si>
  <si>
    <t>https://www.facebook.com/burdomschool/</t>
  </si>
  <si>
    <t>旭晨文理短期補習班</t>
  </si>
  <si>
    <t>1.專注力數理桌遊
2.WISE數學
3.基因檢測套餐</t>
  </si>
  <si>
    <t>1.專注力數理桌遊、WISE數學：9折(不含教材)
2.基因檢測套餐：85折</t>
  </si>
  <si>
    <t>1.基因領航、精準教育
2.適性教學順強補弱、培養正確讀書方法
3.數位化教學設備、無毒環保優質教室</t>
  </si>
  <si>
    <t>高雄市三民區天祥一路126號</t>
  </si>
  <si>
    <t>https://www.facebook.com/ShichenSchool/</t>
  </si>
  <si>
    <t>智承文理短期補習班</t>
  </si>
  <si>
    <t>提供國中、小學學生課後輔導(課後照顧)─國語、數學、英文、理化、自然科學</t>
  </si>
  <si>
    <t>每學期書籍材料
打9折</t>
  </si>
  <si>
    <t>提供國中、小
學學生課後輔
導(課後照顧)
─國語、數學
、英文、理化
、自然科學，環境寬敞舒適、專業教學師資，耐心教學，培養學生正確讀書方法。</t>
  </si>
  <si>
    <t>高雄市鳳山區
鳳誠路57號</t>
  </si>
  <si>
    <t>高雄市私立老外美語短期補習班</t>
  </si>
  <si>
    <t>英語教學</t>
  </si>
  <si>
    <t>晚間團體班會話班學費享9折優惠</t>
  </si>
  <si>
    <t>班級規劃以小班制為主，學生有更多機會與老師和同學們對話，透過互動式的教學讓學習變得更有趣。</t>
  </si>
  <si>
    <t>高雄市新興區中山一路162號4樓</t>
  </si>
  <si>
    <t>www.kanesenglish.com</t>
  </si>
  <si>
    <t>高雄市私立真善美幼兒園</t>
  </si>
  <si>
    <t>招收2~6歲幼兒，教育與保育並重，提供優質、安全的學習環境</t>
  </si>
  <si>
    <t>1.贈送書包一套
2.贈送制服一套
3.兄弟姊妹同時就讀本園，第一個月代辦費優惠500元</t>
  </si>
  <si>
    <t>本園創立至今已36年，育人無數、富有口碑。學習方面將steam精神&lt;科學、科技、建構、藝術、數學&gt;融入主題課程活動中，讓孩子從"玩"當中也能學習到很多知識，特別注重閱讀，從小就培養孩子的閱讀習慣。</t>
  </si>
  <si>
    <t>高雄市三民區鼎力路377號</t>
  </si>
  <si>
    <t>一對一專業健身教練課/營養諮詢課</t>
  </si>
  <si>
    <t>(1)健身房免費體驗1次(40分鐘身體功能性檢測+20分鐘身體數值分析諮詢，共60分鐘)，全程皆有教練一對一的諮詢。
(2)專業營養師營養諮詢課(約40分鐘)。
皆需提前預約，加入官方LINE@並告知為配合特約廠商即可。</t>
  </si>
  <si>
    <t>全台13家分店，一對一專業的教練課,陪著想追求變更好的你，在這段改變的過程中努力不放棄,我們希望能在改變的這段路上陪著你，找到更好的你!</t>
  </si>
  <si>
    <t>高雄市三民區寶盛里鐵道一街472號</t>
  </si>
  <si>
    <t>https://www.doublefitness510.com/</t>
  </si>
  <si>
    <t>倍速運動鳳山館</t>
  </si>
  <si>
    <t>高雄市鳳山區文龍東路365號2樓</t>
  </si>
  <si>
    <t>倍速運動左營館</t>
  </si>
  <si>
    <t>高雄市左營區自由二路116號</t>
  </si>
  <si>
    <t>高雄市私立小東翰兒童課後照顧服務中心</t>
  </si>
  <si>
    <t>國小課後照顧
國小資優數學
兒童美語</t>
  </si>
  <si>
    <t>學費85折</t>
  </si>
  <si>
    <t>精緻、小班的課後照顧服務中心(安親班)，鄰近福山、文府、新民、新莊等國小，人數控管、專業用心。</t>
  </si>
  <si>
    <t>高雄市左營區自由四路166號</t>
  </si>
  <si>
    <t>東翰文理補習班</t>
  </si>
  <si>
    <t>國中升學文理
國中數學、英文、生物、理化進度班
國中會考總複習班
全民英檢專攻班</t>
  </si>
  <si>
    <t>每季學費85折</t>
  </si>
  <si>
    <t>精緻、個人化的升學教育，重視學生差異，已達最高學習效率。
鄰近福山、文府、左營等國中，福山學區唯一榮獲師鐸獎的教學團隊。</t>
  </si>
  <si>
    <t>高雄市左營區自由四路150號</t>
  </si>
  <si>
    <t>https://www.facebook.com/TH.tutoring.center/</t>
  </si>
  <si>
    <t>奧斯福爾幼兒園</t>
  </si>
  <si>
    <t>教育</t>
  </si>
  <si>
    <t>1.贈品(例如餐袋、餐碗、書包)
2.高雄市政府員工為前2招生順位
3.高雄市政府員工托育保障名額1名</t>
  </si>
  <si>
    <t>1.採主題教學、雙語教學，從小培養幼兒國際視野，希望每位幼兒在安全、健康、快樂的環境下開心學習及成長。
2.本園占地700坪，擁有廣大戶外遊戲空間及自然生態園區，供幼兒種植蔬菜水果，教導生命教育、科學教育，讓都市幼兒找回與土地適切的距離，校園通風佳、採光好，類似森林幼兒園。</t>
  </si>
  <si>
    <t>高雄市苓雅區建國一路356號</t>
  </si>
  <si>
    <t>http://www.oxford.woby.tw</t>
  </si>
  <si>
    <t>高雄市私立杏林兒童課後照顧服務中心</t>
  </si>
  <si>
    <t>兒童課後照顧</t>
  </si>
  <si>
    <t>免註冊費</t>
  </si>
  <si>
    <t>師資專業並具愛心、耐心。提供兒童最完善的照顧環境。</t>
  </si>
  <si>
    <t>高雄市苓雅區廣西路56號</t>
  </si>
  <si>
    <t>高雄市私立鳳山麥米倫幼兒園</t>
  </si>
  <si>
    <t>高雄市鳳山區光復路二段191巷7號</t>
  </si>
  <si>
    <t>http://mschool-fengshan.woby.tw/</t>
  </si>
  <si>
    <t>青年書局有限公司</t>
  </si>
  <si>
    <t>文教、樂器、育樂用品批發業</t>
  </si>
  <si>
    <t>文具訂價7折、圖書優惠折扣</t>
  </si>
  <si>
    <t>創立民國55年，圖書、文具、教科書應有盡有，當地老字號書局</t>
  </si>
  <si>
    <t>高雄市苓雅區復興二路91號</t>
  </si>
  <si>
    <t>未滿2歲兒童托育服務</t>
  </si>
  <si>
    <t>每學期註冊費減免壹千元整</t>
  </si>
  <si>
    <t>『伯恩格托嬰中心』位於北高雄左營區，首創獨棟式建築，專屬戶外綠景庭園，預備好自由探索的環境，及合格專業幼教師資群，讓孩子在專注的情境中發展獨立性並建立秩序感。
~陽光．快樂．伯恩格~</t>
  </si>
  <si>
    <t>高雄市左營區重信路138號</t>
  </si>
  <si>
    <t>高雄市私立柏恩格幼兒園</t>
  </si>
  <si>
    <t>三歲至入國民小學前之幼兒托育照顧</t>
  </si>
  <si>
    <t>每位新生註冊後贈送書包、夏季運動服一套</t>
  </si>
  <si>
    <t>『柏恩格幼兒園』位於北高雄左營區
預備好自由探索的環境，及合格專業幼教師資群，讓孩子在專注的情境中發展獨立性並建立秩序感。
~陽光。快樂。柏恩格~</t>
  </si>
  <si>
    <t>高雄市左營區重信路146巷9號</t>
  </si>
  <si>
    <t>1.註冊費9折優惠。2.贈送書包1個。3.贈送三色碗組一組。</t>
  </si>
  <si>
    <t>500坪位於文教區，引導幼兒對學習正面態度，發展獨立自重自愛愛人，自動自發學習精神， 發建立感恩樂觀人生。</t>
  </si>
  <si>
    <t>天天運動工作室</t>
  </si>
  <si>
    <t>運動訓練</t>
  </si>
  <si>
    <t>1. 免費體驗團體課程乙堂。2. 入會費打8折。</t>
  </si>
  <si>
    <t>天天運動工作室採不綁約會員制，免繳月費，課程和健身皆採計次收費、以點數計算的方式，提供您舒適、沒有壓力的運動環境!</t>
  </si>
  <si>
    <t>高雄市左營區大中二路496號(代表)</t>
  </si>
  <si>
    <t>金玉堂批發廣場萬昌店</t>
  </si>
  <si>
    <t>文具用品、辦公事務用品、運動用品、3C、禮品、玩具</t>
  </si>
  <si>
    <t>批發價再打95折，特價品除外(不再打折)</t>
  </si>
  <si>
    <t>近20年的老店，深耕右昌居民，服務左楠國中小、教會、慈善會、廟宇及各大公司行號、政府機關，提供多樣化及便民的服務</t>
  </si>
  <si>
    <t>高雄市楠梓區萬昌街102號</t>
  </si>
  <si>
    <t>鄭儒宏文理短期補習班</t>
  </si>
  <si>
    <t>政府立案，安檢合格，小班教學，因材施教，增進孩子學習的自信心，寒、暑假開辦快樂成長營（含游泳班）。</t>
  </si>
  <si>
    <t>免註冊費，學期教材9折優惠</t>
  </si>
  <si>
    <t>高雄市三民區皓東路7號</t>
  </si>
  <si>
    <t>https://www.facebook.com/cjhschool</t>
  </si>
  <si>
    <t>高雄市私立子信幼兒園</t>
  </si>
  <si>
    <t>提供學齡前幼兒教保服務</t>
  </si>
  <si>
    <t>1.首次入學小班或2-3歲學童註冊費9折
2.首次入學贈送書包、餐具、圍兜代辦物品
3.首次入學贈送4堂徐薇英文基礎課程+贈送4堂(太鼓或美術或英文繪本班)三擇一
4.首次參與本兒童課後照顧服務中心者(國小一到六年級安親班)註冊5折</t>
  </si>
  <si>
    <t>1.維護身心健康
2.養成兒童良好習慣
3.充實兒童生活經驗
4.增進兒童倫理觀念
5.培養兒童合群習性</t>
  </si>
  <si>
    <t>高雄市小港區漢民路735號</t>
  </si>
  <si>
    <t>https://tzusing.topschool.tw/Home/Main</t>
  </si>
  <si>
    <t>高雄市私立子信兒童課後照顧服務中心</t>
  </si>
  <si>
    <t>提供國小一至六年級教保服務</t>
  </si>
  <si>
    <t>1.首次入學幼稚部2-3歲學童註冊費9折
2.首次入學幼稚部贈送書包、餐具、圍兜代辦物品
3.首次入學贈送4堂徐薇英文基礎課程+贈送4堂(太鼓或美術或英文繪本班)三擇一
4.首次參與本兒童課後照顧服務中心者(國小一到六年級安親班)註冊5折</t>
  </si>
  <si>
    <t>1.服務國小一至六年級學生課業輔導/數學單科指導
2.各項才藝課程(珠心算/美術)
3.徐薇英文基礎班/菁英班</t>
  </si>
  <si>
    <t>高雄市小港區漢民路735號2F</t>
  </si>
  <si>
    <t>FB:子信徐薇英文</t>
  </si>
  <si>
    <t>中山學校財團法人高雄市中山高級工商職業學校附屬私立中山幼兒園</t>
  </si>
  <si>
    <t>幼兒園(華德福幼兒課程)</t>
  </si>
  <si>
    <t>註冊(學)費:獎學金1000元</t>
  </si>
  <si>
    <t>本校附屬幼兒園落實全人教育的理想，透過實踐華德福教育，滋養孩子的身心靈，並發展其潛在特質，經驗與內化生命的真實意涵，使其回歸自然，關懷人與大地，並在探究外在世界的成長過程中，得以追尋未來對全人類有所貢獻的任務，成為一個真正自由的人</t>
  </si>
  <si>
    <t>高雄市大寮區正氣路79號</t>
  </si>
  <si>
    <t>聰明幼兒園</t>
  </si>
  <si>
    <t>幼兒教育</t>
  </si>
  <si>
    <t>贈送書包1只、餐袋1只、餐具304鋼碗x3+3蓋(市價1500元)</t>
  </si>
  <si>
    <t>環境世外桃源，鳥語花香，完善的教育設備。</t>
  </si>
  <si>
    <t>高雄市大樹區三和里三和路33-33號</t>
  </si>
  <si>
    <t>高雄市私立合育幼兒園</t>
  </si>
  <si>
    <t>收托2-5歲幼兒進行教保服務</t>
  </si>
  <si>
    <t>贈送書包1個、餐袋1個+三邑餐具組合1組(市價1200元)</t>
  </si>
  <si>
    <t>環境舒適，採光通風良好，設有戶外活動空間，讓孩子自主主動學習，從遊戲中學會尊重、感恩及同理心。</t>
  </si>
  <si>
    <t>高雄市大樹區水安里中山路45-1號</t>
  </si>
  <si>
    <t>高雄市私立愛慈兒幼兒園</t>
  </si>
  <si>
    <t>贈送書包1個、餐袋1個、碗.餐具3個、室內鞋1雙(合計1500元)</t>
  </si>
  <si>
    <t>本園所以小班制教學為主，並以混齡教學方式讓幼兒們在日常生活學習，在教導方面，除基本認知外，並會融入在地文化特色，全園區環境以室內為主。</t>
  </si>
  <si>
    <t>高雄市大樹區久堂里久堂路自強巷19號</t>
  </si>
  <si>
    <t>高雄市私立聖光幼兒園</t>
  </si>
  <si>
    <t>2歲到6歲之幼兒教育照護</t>
  </si>
  <si>
    <t>市政府員工子女贈送書包、餐袋、304鋼碗，價值1500元以上</t>
  </si>
  <si>
    <t>在大樹區經營幼兒教育立60年以上，獲得鄉民好口碑，環境優雅安全是幼兒學習園。</t>
  </si>
  <si>
    <t>高雄市大樹區久堂里建村街18巷26號</t>
  </si>
  <si>
    <t>怡泰文具行</t>
  </si>
  <si>
    <t>常用品零售業、文教、樂器、育樂用品零售業、資訊軟體零售業</t>
  </si>
  <si>
    <t>會員價格優惠</t>
  </si>
  <si>
    <t>高雄市旗山區延平一路434之1號</t>
  </si>
  <si>
    <t>高雄市私立來來幼兒園</t>
  </si>
  <si>
    <t>一般幼兒園教保活動</t>
  </si>
  <si>
    <t>贈書包、餐具組、制服各一
同意將高雄市政府員工子女列為前2優先招生順位</t>
  </si>
  <si>
    <t>本幼兒園教育目標:
1.增進幼兒身心健康發展。
2.激發學習的潛在能力。
3.創造多元的學習環境。</t>
  </si>
  <si>
    <t>高雄市三民區慶雲街45號</t>
  </si>
  <si>
    <t>http://www.winyoung.com.tw/lailai/</t>
  </si>
  <si>
    <t>高雄市私立禾苗幼兒園</t>
  </si>
  <si>
    <t>高雄市三民區建元路9巷1號</t>
  </si>
  <si>
    <t>http://www.winyoung.com.tw/hemiao/</t>
  </si>
  <si>
    <t>高雄市私立欣容幼兒園</t>
  </si>
  <si>
    <t>2~6歲幼兒托育
7~12歲國小課後托育班(符合政府補助資格，每月可申請3000元)</t>
  </si>
  <si>
    <t>2~6歲就讀幼童:贈送書包、餐具組
7~12歲:教材費9折</t>
  </si>
  <si>
    <t>平房式的建築、寬敞的草原、廣大的廣場及安全的遊樂設施，讓孩子們盡情的奔放，專業的教師團隊是欣容的特色，歡迎加入我們。</t>
  </si>
  <si>
    <t>高雄市岡山區本洲里本洲一街75巷11號</t>
  </si>
  <si>
    <t>李麥克專業英語教室</t>
  </si>
  <si>
    <t>兒童美語課程
、國中小英語課程、高中英語課程、英文檢定及多益課程</t>
  </si>
  <si>
    <t>兒童美語、國小、國中、高中，每期學費優惠勤學金500元</t>
  </si>
  <si>
    <t>堅持教育改革，落實108課綱
建立生活化學習，以閱讀與口說
奠定一輩子良好學習習慣與高分的基礎</t>
  </si>
  <si>
    <t>1.自由總校：高雄市左營區自由二路167號3-5樓
2.明誠分校：高雄市左營區自由二路122之1號1-5樓
3.巨蛋旗艦校：高雄市左營區新莊一路399號
4.中正分校：高雄市新興區中正二路222號3樓之2
5.光華分校：高雄市苓雅區光華一路226號4樓
6.英文夢想故事館：高雄市新興區中正二路222號1樓</t>
  </si>
  <si>
    <t>高雄市私立美濃幼兒園</t>
  </si>
  <si>
    <t>1.108學年度加入準公共化，每月4500元，第3位子女再減1000元，每月3500元。
2.贈送書包。</t>
  </si>
  <si>
    <t>老師對幼兒有愛心及耐心</t>
  </si>
  <si>
    <t>高雄市美濃區合和路76號</t>
  </si>
  <si>
    <t>高雄市私立岱克拉思部落教保服務中心</t>
  </si>
  <si>
    <t>幼兒園(實滿2歲半至6歲)</t>
  </si>
  <si>
    <t>1.保障公所3名子女
2.一學期收費21，000元，子女收費再減7，000元，每月14，000元</t>
  </si>
  <si>
    <t>營業特色針對部落原住民小孩教導權及母語推動，並收平地小孩以增進彼此之間的互動，以舒適乾淨環境吸引家長。</t>
  </si>
  <si>
    <t>高雄市杉林區大愛里和心路40巷2號</t>
  </si>
  <si>
    <t>俏蘋果國際音樂托育中心</t>
  </si>
  <si>
    <t>專為0-3歲嬰幼兒服務之托育機構</t>
  </si>
  <si>
    <t>1.每日優待可延托15分鐘，以5:30(下午)後，及8:00(上午)後為主要延長時間核算。
2.列為優先收托對象(市府員工)，本府員工列第2順位，並保障5名。</t>
  </si>
  <si>
    <t>專為0-3歲嬰幼兒設計之課程，全方位學程，獨創主題作息歌謠，音樂教養，安定情緒，除有貼心接送車道、遊戲探索區、寶寶悠遊及日光浴區還有餵奶區等規劃空間，環境舒適、整潔明亮又新穎!</t>
  </si>
  <si>
    <t>台南市南區金華路一段484巷8號</t>
  </si>
  <si>
    <t>sweetapple.com.tw</t>
  </si>
  <si>
    <t>高雄市私立貝斯特藝術幼兒園</t>
  </si>
  <si>
    <t>幼兒托育</t>
  </si>
  <si>
    <t>1.贈送整學期書籍及教材(市價約2000元)
2.棉被袋1只(市價約150元)</t>
  </si>
  <si>
    <t>本園採用主題教學，老師根據小朋友共同的興趣或生活周遭發生的事件來設計主題，並透過觀察、團體討論、實作、分享、建構等方式，逐漸加深加廣的學習活動。並與節日、民俗結合讓孩子在六大領域中發揮自信心及團隊合作的能力。</t>
  </si>
  <si>
    <t>高雄市苓雅區尚志街9號</t>
  </si>
  <si>
    <t>高雄市私立優群米爾頓幼兒園</t>
  </si>
  <si>
    <t>高雄市三民區中華二路60號</t>
  </si>
  <si>
    <t>財團法人台灣聖公會附設高雄市私立聖公會幼兒園</t>
  </si>
  <si>
    <t>教保、托育</t>
  </si>
  <si>
    <t>贈送書包、餐盒、夏季運動服+制服</t>
  </si>
  <si>
    <t>財團法人台灣聖公會附設高雄市私立聖公會幼兒園於茄萣區已有40多年的歷史，以教導培育幼兒良好的品格為主。</t>
  </si>
  <si>
    <t>高雄市茄萣區茄萣路二段311號</t>
  </si>
  <si>
    <t>高雄市私立瑞生幼兒園</t>
  </si>
  <si>
    <t>保育、教育幼兒</t>
  </si>
  <si>
    <t>月費:
1.兄弟姐妹同時就讀各減200元。
2.贈送書包1個及夏季運動服1套。</t>
  </si>
  <si>
    <t>1.學習環境佳、設備完善、光線充足。
2.以啟發性、創造性、思考性並配合教材設計，奠定幼兒完整生活教育。</t>
  </si>
  <si>
    <t>http://yoyokids.ebc.net.tw/yoyo/ETY129/</t>
  </si>
  <si>
    <t>高雄市私立創意幼兒園</t>
  </si>
  <si>
    <t>1.新生贈送書包、餐盒、餐袋、運動服各一式。
2.註冊減免一學期1000元。</t>
  </si>
  <si>
    <t>尊重幼兒，從遊戲、戶外活動，主動探索學習潛能，從「動」中學，玩創意。</t>
  </si>
  <si>
    <t>高雄市路竹區竹南里竹南街36號</t>
  </si>
  <si>
    <t>高雄市私立康乃爾藝術幼兒園</t>
  </si>
  <si>
    <t>1.新生學期費9折
2.保障名額5名
3.贈送304餐具組一套</t>
  </si>
  <si>
    <t>安全空間:一樓平面庭園活動空間、教室寬敞。
大自然學習環境:幼兒能在自然安全環境下快樂成長。
師生共融對話:愛心、耐心、用心。</t>
  </si>
  <si>
    <t>高雄市路竹區環球路209巷98號</t>
  </si>
  <si>
    <t>安親、正音、心算、英文、作文、數學等班</t>
  </si>
  <si>
    <t>皇家文具店</t>
  </si>
  <si>
    <t>文具</t>
  </si>
  <si>
    <t>文具市價8折以下</t>
  </si>
  <si>
    <t>經濟實惠之地區性文具店</t>
  </si>
  <si>
    <t>高雄市燕巢區中民路624號</t>
  </si>
  <si>
    <t>昱享科技有限公司</t>
  </si>
  <si>
    <t>電腦、監控系統、影印機、辦公桌椅</t>
  </si>
  <si>
    <t>持員工證，打95折</t>
  </si>
  <si>
    <t>專門人員到府服務</t>
  </si>
  <si>
    <t>高雄市鳥松區中正路興農巷19號</t>
  </si>
  <si>
    <t>文藻外語大學推廣部</t>
  </si>
  <si>
    <t>推廣教育非學分班課程:語言檢定班、全方位英文班、全方位日文班、歐洲語文暨東亞文班及生活藝能班。</t>
  </si>
  <si>
    <t>員工至推廣部臨櫃報名課程繳費且於報名時出示「員工識別證」者，可享有新生學費95折優惠，舊生則比照推廣部舊生優惠方案；惟學費為超值優惠價及單一價班別，不再適用及併用以上優惠方案。</t>
  </si>
  <si>
    <t>文藻外語大學推廣部根據教育部所提出終身學習的理念，積極投入成人教育，不斷努力開設創新及多元課程，以提供市民多樣化的課程選擇。推廣教育非學分班課程以各類語言課程及生活藝能課程為主。推廣部各分部位於:校本部(文藻外語大學)、四維分部(四維文教院)、鳳山分部(鳳山國小)、台南分部(玫瑰道明傳教修女會)。</t>
  </si>
  <si>
    <t>高雄市三民區民族一路900號</t>
  </si>
  <si>
    <t>http://c049.wzu.edu.tw/</t>
  </si>
  <si>
    <t>立明文理補習班</t>
  </si>
  <si>
    <t>學費9折並贈書包1個</t>
  </si>
  <si>
    <t>負責認真的教學，讓學生快樂學習，家長放心工作</t>
  </si>
  <si>
    <t>高雄市仁武區永仁街688號</t>
  </si>
  <si>
    <t>高雄市私立下庄幼兒園</t>
  </si>
  <si>
    <t>提供2-6歲的幼兒多元智能教育服務</t>
  </si>
  <si>
    <t>1.就學費用88折
2.贈送書包及餐具
3.提供高雄市政府員工托育保障名額5名</t>
  </si>
  <si>
    <t>下庄幼兒園環境優美，師資優良，以多元學習、開發幼兒的潛能為宗旨，提供幼兒一個安全、健康、優質的學習樂園。</t>
  </si>
  <si>
    <t>高雄市小港區新昌街11號</t>
  </si>
  <si>
    <t>樹德科技大學(推廣教育中心)</t>
  </si>
  <si>
    <t>1.參加該校推廣教育中心所開設之學分班，提供學分費9折之優惠。
2.參加該校推廣教育中心所開設之非學分班，提供學費85折之優惠。</t>
  </si>
  <si>
    <t>該校響應政府推動終身教育，提供市民多元進修管道、各類證照訓練課程及休閒課程，以提高職能、培養第二專長。</t>
  </si>
  <si>
    <t>高雄市燕巢區衡山路59號</t>
  </si>
  <si>
    <t>https://www.stu.edu.tw</t>
  </si>
  <si>
    <t>菁英國際文教事業股份有限公司</t>
  </si>
  <si>
    <t>TOEIC多益、GEPT全民英檢、TOEFL托福、IELTS雅思、日文、一般英文、SAT、雲課程</t>
  </si>
  <si>
    <t>提供各式語言課程學費原價9折優惠，可至各地區分校自由報名課程，並適用於員工及員工直系親屬。</t>
  </si>
  <si>
    <t>提供多項語文證照考試輔導，配合政府雙語政策，提升學員英文競爭力。</t>
  </si>
  <si>
    <t>高雄市三民區建國三路111號10樓</t>
  </si>
  <si>
    <t>https://www.language-center.com.tw/</t>
  </si>
  <si>
    <t>新文程書局</t>
  </si>
  <si>
    <t>文具、參考書、雜誌、印刷、影印、禮品</t>
  </si>
  <si>
    <t>會員價</t>
  </si>
  <si>
    <t>已開業30多年，提供各種文具、印刷、圖書用品等優惠</t>
  </si>
  <si>
    <t>高雄市前鎮區前鎮街265號</t>
  </si>
  <si>
    <t>高雄市立空中大學學習指導中心</t>
  </si>
  <si>
    <t>本校推廣教育課程包含「公務人員轉任職系課程」公務人員多元知能並提供相關專長轉換訓練。</t>
  </si>
  <si>
    <t>高雄市政府員工報名參加本校推廣教育課程之學分班，可享學分費9折優惠，非學分班課程則為學費9折之優惠。</t>
  </si>
  <si>
    <t>本校學習指導中心開設實用取向且多元的推廣教育課程，學員可隨時隨地透過本校數位學習平台閱讀課程教材，自主掌握學習進度與時間，是社會人士達成終身學習的最佳選擇。</t>
  </si>
  <si>
    <t>https://www.ouk.edu.tw/OnlineApplyListC001300.aspx</t>
  </si>
  <si>
    <t>高雄市私立大譽文理技藝短期補習班</t>
  </si>
  <si>
    <t>兒童美語、作文班、數學班、圍棋班、自然班</t>
  </si>
  <si>
    <t>首學期學費8折優惠，第二學期起學費9折優惠</t>
  </si>
  <si>
    <t>政府立案，安檢合格，小班教學，因材施教，增進孩子學習的自信心
寒、暑假開辦創意科學營。</t>
  </si>
  <si>
    <t>高雄市鳳山區文衡路261號</t>
  </si>
  <si>
    <t>高雄市私立第一名技藝短期補習班</t>
  </si>
  <si>
    <t>國小、國中、數學、美語、圍棋、作文</t>
  </si>
  <si>
    <t>凡持公務員證明者皆以九折優惠</t>
  </si>
  <si>
    <t>一、教師皆富有相當的教學經驗，師資優良，環境優美，在本學區有相當的好評。專業的國小國中師資，讓您的小孩不必再為找補習班煩惱，強納生的堅持，以課後「學校」自居!
二、我們深知環境會影響人格與學習態度的養成。強納生國小部在硬體上，提供舒適寬敞環境；在軟體上，重視學齡後兒童的身心發展，提供全方位、多元化、具特色的課程，發掘孩子的才華與淺在特質。孩子在放學後到優質的養成環境，孕育出不凡的領袖氣質。</t>
  </si>
  <si>
    <t>高雄市三民區莊敬路66號</t>
  </si>
  <si>
    <t>高雄市私立金名文理技藝短期補習班</t>
  </si>
  <si>
    <t>國小、數學、美語、圍棋、作文</t>
  </si>
  <si>
    <t>教師皆富有相當的教學經驗，師資優良，環境優美，在本學區有相當的好評。另外，金名文理補習班給予孩子不只是課業上的知識教授，而是培養孩子正確的讀書態度，奠定紮實的讀書觀，請給我們一次機會，讓您看見孩子的轉變。</t>
  </si>
  <si>
    <t>高雄市三民區莊敬路31號</t>
  </si>
  <si>
    <t>八成行</t>
  </si>
  <si>
    <t>文具用品、事務用品</t>
  </si>
  <si>
    <t>文具用品7折，特價品除外</t>
  </si>
  <si>
    <t>專人解說、報價</t>
  </si>
  <si>
    <t>高雄市三民區建興路320號</t>
  </si>
  <si>
    <t>海林文具印刷企業有限公司</t>
  </si>
  <si>
    <t>各種紙類及刊物印刷、影印及裝訂</t>
  </si>
  <si>
    <t>文具、印刷9折</t>
  </si>
  <si>
    <t>1.專長各書籍、刊物、文宣之整理規劃編排。
2.提供各類大量印刷、少量印刷及客製化印刷服務。</t>
  </si>
  <si>
    <t>高雄市左營區嘉慶街140號</t>
  </si>
  <si>
    <t>英明書城</t>
  </si>
  <si>
    <t>圖書、文具、錄音帶買賣</t>
  </si>
  <si>
    <t>以團體折扣價位售出工具書：
1.高中：一律8折
2.國中：6折~7.5折
3.國小：6.5折~7折</t>
  </si>
  <si>
    <t>高雄市苓雅區和平二路323號</t>
  </si>
  <si>
    <t>禾旻興業有限公司-城市書店</t>
  </si>
  <si>
    <t>圖書/課程/走讀/加工農產品</t>
  </si>
  <si>
    <t>1.一般圖書82折/專業書視種類報價。
2.非書(農產加工品、課程、走讀活動9折。</t>
  </si>
  <si>
    <t>有香氣的書店，靜靜的呆在城市的角落，等你，遇見，發現，回憶，重溫紙書的溫度。城市書店以「城市」為名，沒有城市的疏離，而是多了幾分城市的便利。本書店位於中鋼集團會館3樓，進入書店時，當自動門往兩旁緩緩滑開，先聽到的是兒童在享受閱讀過程，此起彼落的歡笑聲。本書店除了服務中鋼員工，也對外開放民眾閱覽及購買書籍，並配合機關辦理走讀活動，用閱讀享受生活，結合當地歷史文化，提供多元豐富的閱讀體驗。此外，本書店亦提供植物香氛及植栽手作，增添生活樂趣，為書店注入一縷青草香氣。</t>
  </si>
  <si>
    <t>高雄市前鎮區忠勤路23號3樓</t>
  </si>
  <si>
    <t>https://www.facebook.com/city3313593/?locale=zh_TW</t>
  </si>
  <si>
    <t>國文及作文教學(高中、國中、國小)</t>
  </si>
  <si>
    <t>1.新生3人同行，一期開始9折優惠。
2.同一家庭兄弟姊妹同時就讀，每人各減免教材費400元。
3.國三生繳費用，享86折優惠。</t>
  </si>
  <si>
    <t>高雄地區「國文、作文」教學權威，我們不教英文、不教數學、不教理化，專攻國語文，並且聘請國語文領域專家，所以最專業。</t>
  </si>
  <si>
    <t>高雄市前鎮區英德街52-1號</t>
  </si>
  <si>
    <t>爬格子文理短期補習班(大明路)</t>
  </si>
  <si>
    <t>高雄市鳳山區大明路238號</t>
  </si>
  <si>
    <t>爬格子文理短期補習班(平等路)</t>
  </si>
  <si>
    <t>高雄市三民區平等路153號</t>
  </si>
  <si>
    <t>101文具天堂(一心店)</t>
  </si>
  <si>
    <t>文具用品、精美禮品、飾品、手工藝品 :、運動用品
電腦周邊、玩具、生活用品 節慶用品。</t>
  </si>
  <si>
    <t>結帳出示識別證消費享有市價72折優惠(特價品除外)</t>
  </si>
  <si>
    <t>101買文具便宜又便利!
我們提供豐富的文具商品，運動用品，生活百貨及電腦周邊等商品，並提供舒適購物空間，可讓消費者一次購足所需生活用品</t>
  </si>
  <si>
    <t>高雄市前鎮區一心一路502、504號</t>
  </si>
  <si>
    <t>https://www.facebook.com/101yixindian/</t>
  </si>
  <si>
    <t>高雄市私立士洪圍棋文理短期補習班</t>
  </si>
  <si>
    <t>圍棋教學</t>
  </si>
  <si>
    <t>學費九折優待</t>
  </si>
  <si>
    <t>士洪圍棋創辦宗旨以培養孩子：冷靜思考的習慣、專注投入的狀態及堅毅恆忍的性格。本室聘請專業棋藝教練，帶領孩子從初學進階到五六段，持續不斷精進棋藝。此外，並創立寒暑假夏令營，藉由營隊活動，從遊戲中學習，寓教於樂；還不定期舉辦跨縣市棋藝交流活動，希冀以棋會友、以禮相待，讓孩子們在對弈中獲得了寶貴的經驗，兩方交流了棋藝，也交流了情誼。</t>
  </si>
  <si>
    <t>高雄市前鎮區民權二路333-8號</t>
  </si>
  <si>
    <t>https://www.facebook.com/100064182393772/</t>
  </si>
  <si>
    <t>金玉堂文具批發廣場(瑞隆店)</t>
  </si>
  <si>
    <t>文具用品、辦公用品、圖書幼教、電腦週邊、美術用品、體育用品</t>
  </si>
  <si>
    <t>商品視同會員價(特價品除外)</t>
  </si>
  <si>
    <t>金玉堂為全國最大文具連鎖加盟體系，門市遍佈台灣本島、澎湖及金門，據點多達130個以上。主要販賣文具禮品、圖書雜誌、辦公用品、電腦週邊、流行飾品、禮品精品、影音光碟及生活百貨等多樣化商品，滿足您在學校、辦公及生活日常所需。除實體門市外，本店也推出線上購物，滿足現代人網購的需求，增進購買的便捷與方便性。</t>
  </si>
  <si>
    <t>高雄市前鎮區瑞隆路476號1樓</t>
  </si>
  <si>
    <t>www.jytnet.com.tw</t>
  </si>
  <si>
    <t>金玉堂文具批發廣場(文濱店)</t>
  </si>
  <si>
    <t>文具書籍、玩具雜貨、五金百貨、3C用品、食品什貨</t>
  </si>
  <si>
    <t>同會員價</t>
  </si>
  <si>
    <t>高雄市三民區文濱路47號</t>
  </si>
  <si>
    <t>https://www.facebook.com/jyt.wenbin/</t>
  </si>
  <si>
    <t>金玉堂文具批發廣場(鼎中店)</t>
  </si>
  <si>
    <t>高雄市三民區金鼎路339號</t>
  </si>
  <si>
    <t>https://www.facebook.com/jyt.Dingjhong/</t>
  </si>
  <si>
    <t>金玉堂文具批發廣場(小港店)</t>
  </si>
  <si>
    <t>https://www.facebook.com/jyt.Xiaogang/</t>
  </si>
  <si>
    <t>音樂滿屋樂器社</t>
  </si>
  <si>
    <t>古典鋼琴、爵士鋼琴、大小提琴、長笛、豎笛、直笛、聲樂、吉他、二胡、古箏、琵琶教學</t>
  </si>
  <si>
    <t>1.前一個月學費8折優待
2.免費體驗1堂課</t>
  </si>
  <si>
    <t>我們是一間充滿溫暖及歡笑的音樂教室，歡迎喜歡音樂的大小朋友一起加入熱愛音樂的</t>
  </si>
  <si>
    <t>高雄市三民區黃興路160號</t>
  </si>
  <si>
    <t>音樂滿屋臉書</t>
  </si>
  <si>
    <t>麗文校園書局-高醫店</t>
  </si>
  <si>
    <t>大學教科書、暢銷書、文具、資訊3C</t>
  </si>
  <si>
    <t>1.至書局消費出示機關服務證，同師生享有師生價。另下載&lt;麗文校園書局&gt;APP則可成為書局會員，消費則可以累積點數。
2.消費1元累積1點，300點折1元。點數可用於門市消費折現、兌換好物，亦可於APP上享有各種好物或優惠折抵兑換。</t>
  </si>
  <si>
    <t>本書店駐點於高雄市各大學內，主要提供大學生校園生活所需之各項學習用品：如&lt;大學教科書&gt;、&lt;暢銷書&gt;、&lt;文具&gt;、&lt;資訊3C&gt;等學習用品。</t>
  </si>
  <si>
    <t>高雄市三民區十全一路100號-圖書館1樓</t>
  </si>
  <si>
    <t>https://www.liwen.com.tw/branch/4/1</t>
  </si>
  <si>
    <t>高雄市鼓山區桃源里蓮海路70號-活動中心2樓</t>
  </si>
  <si>
    <t>麗文校園書局-正修店</t>
  </si>
  <si>
    <t>高雄市鳥松區澄清路840號-圖書館B1</t>
  </si>
  <si>
    <t>麗文校園書局-高師店</t>
  </si>
  <si>
    <t>高雄市苓雅區和平一路116號-蘭苑1樓</t>
  </si>
  <si>
    <t>麗文校園書局-高科大店</t>
  </si>
  <si>
    <t>高雄市三民區建工路415號 學生活動中心1樓</t>
  </si>
  <si>
    <t>麗文校園書局-高大店</t>
  </si>
  <si>
    <t>高雄市楠梓區高雄大學路700號-圖資大樓1F</t>
  </si>
  <si>
    <t>麗文校園書局-義大店</t>
  </si>
  <si>
    <t>高雄市大樹區學城路一段1號活動中心1F</t>
  </si>
  <si>
    <t>高雄市私立傑立克兒童照護服務中心</t>
  </si>
  <si>
    <t>安親、課輔、心算、美術、美語、作文及數學加強班</t>
  </si>
  <si>
    <t>1.贈送補習袋1個。
2.第1個月學費享9折優待。</t>
  </si>
  <si>
    <t>主要服務內容為安置學生及注重孩子們生活常規，養成學生良好學習態度及完成家庭作業輔導。而國小五至六年級學生則偏向課輔班，協助學生完成學校所規定完成的家庭作業，並針對其在學校所學課程進行授課或預習、複習的工作。</t>
  </si>
  <si>
    <t>高雄市小港區宏文路80號</t>
  </si>
  <si>
    <t>甲群文教社</t>
  </si>
  <si>
    <t>國小、國中、高中升學用書，課後補充教材、測驗卷、自修卷及英語語文類等參考用書</t>
  </si>
  <si>
    <t>店內產品會員價再打95折。</t>
  </si>
  <si>
    <t>本店成立於2010年,位於五甲國中斜對面，交通便利，為高雄南區最專業的升學書局。主要提供國小、國中、高中升學用書、課後補充教材、測驗卷及自修卷。為因應多元文化趨勢，也提供英語語文類、閩南語本土語言類及美術勞作等各方面的的參考用書。</t>
  </si>
  <si>
    <t>高雄市鳳山區龍成路196號</t>
  </si>
  <si>
    <t>零售業</t>
  </si>
  <si>
    <t>1.免費加入九九VIP享會員價=市價75折起，再送入會禮-紅利500點，生日加碼領10元折價券。
2.升級大九VIP送50元折價券，生日再送專屬生日禮。</t>
  </si>
  <si>
    <t>秉持專業化、精緻化、標準化的原則下，網羅世界各國高品質，實用性的精緻文具用品，以平價優惠的價格，提供給廣大消費者。</t>
  </si>
  <si>
    <t>高雄市三民區博愛一路102號</t>
  </si>
  <si>
    <t>https://www.9x9.tw/</t>
  </si>
  <si>
    <t>九乘九文具股份有限公司(高雄五甲分公司)</t>
  </si>
  <si>
    <t>高雄市鳳山區五甲二路478號</t>
  </si>
  <si>
    <t>九乘九文具股份有限公司(高雄中山分公司)</t>
  </si>
  <si>
    <t>高雄市新興區中山二路522號</t>
  </si>
  <si>
    <t>九乘九文具股份有限公司(高雄大昌分公司)</t>
  </si>
  <si>
    <t>高雄市三民區大昌二路336號</t>
  </si>
  <si>
    <t>九乘九文具股份有限公司(高雄自由分公司)</t>
  </si>
  <si>
    <t>高雄市左營區自由二路235號</t>
  </si>
  <si>
    <t>九乘九文具股份有限公司(高雄明倫分公司)</t>
  </si>
  <si>
    <t>高雄市鼓山區明倫路148號1-3</t>
  </si>
  <si>
    <t>九乘九文具股份有限公司(高雄二聖分公司)</t>
  </si>
  <si>
    <t>高雄市苓雅區二聖一路58號2樓</t>
  </si>
  <si>
    <t>九乘九文具股份有限公司(高雄光華分公司)</t>
  </si>
  <si>
    <t>高雄市苓雅區光華一路148之83號</t>
  </si>
  <si>
    <t>高雄市私立高見文理短期補習班</t>
  </si>
  <si>
    <t>全台唯一專辦警察類相關考試的輔考機構</t>
  </si>
  <si>
    <t>所有營業項目，僅需持高雄市政府員工憑證皆採9折優惠</t>
  </si>
  <si>
    <t>1.雲端上課、同步教學
2.免費申論批改、線上提問
3.分科授課、提高效率
4.猜題精準、命中率高</t>
  </si>
  <si>
    <t>高雄市新興區六合二路12號6樓</t>
  </si>
  <si>
    <t>https://www.policecramschool.com</t>
  </si>
  <si>
    <t>高雄市私立慈惠幼兒園</t>
  </si>
  <si>
    <t>幼兒教學、照護</t>
  </si>
  <si>
    <t>1.贈書包(市價800元)、工作服(市價200元)
2.員工子女為前2位招生順位</t>
  </si>
  <si>
    <t>▲實行蒙特梭利混齡教學，採多元潛能開發混齡教育
▲培養長幼有序、相互幫助的美德
▲多層次教具操作方式學習
▲多元成就、兄長弟恭、姊妹情誼的好所在</t>
  </si>
  <si>
    <t>高雄市岡山區劉厝里登科街106號</t>
  </si>
  <si>
    <t>中天書局</t>
  </si>
  <si>
    <t>文具、辦公等週邊用品</t>
  </si>
  <si>
    <t>八折優惠</t>
  </si>
  <si>
    <t>擺設整齊、環境明朗、乾淨、服務人員態度親切</t>
  </si>
  <si>
    <t>高雄市大寮區鳳林三路398號</t>
  </si>
  <si>
    <t>高雄市私立善導幼兒園</t>
  </si>
  <si>
    <t>2-5歲幼兒教育</t>
  </si>
  <si>
    <t>贈送書包與制服</t>
  </si>
  <si>
    <t>本園於民國60年創立，是一所天主教所創辦的幼兒園，創園宗旨以耶穌博愛的精神來服務社區家庭</t>
  </si>
  <si>
    <t>高雄市前鎮區瑞隆路356號</t>
  </si>
  <si>
    <t>高雄市私立地球村幼兒園</t>
  </si>
  <si>
    <t>招收年滿2歲~6歲學齡前幼兒日托服務</t>
  </si>
  <si>
    <t>1.每學期註冊費(學費)享有教育券1，000元優惠
2.新生贈送書包1個、餐具1組、夏季運動服1套</t>
  </si>
  <si>
    <t>讓孩子健康快樂的成長，是我們辦學的理念；重視幼兒品德教育及多元發展，培養全方位生活及邏輯思考能力。園區戶外空間寬敞，每間教室均採套房式格局，歡迎參觀就讀。</t>
  </si>
  <si>
    <t>高雄市前鎮區鎮海七街16號</t>
  </si>
  <si>
    <t>https://zh-tw.facebook.com/GlobalVillage1987/</t>
  </si>
  <si>
    <t>高雄市立東昇幼兒園</t>
  </si>
  <si>
    <t>幼兒教育服務
年齡2足歲至5足歲</t>
  </si>
  <si>
    <t>贈送：書包和餐具</t>
  </si>
  <si>
    <t>1.小班制教學以幼兒品格、啟發教育為前提。
2.專注力系統課程，打造視覺、聽覺、動覺及社交全方位的專注力課程。
3.3C+3G潛能的開發系統。</t>
  </si>
  <si>
    <t>高雄市苓雅區苓中路170之4號</t>
  </si>
  <si>
    <t>高雄市私立中興幼兒園</t>
  </si>
  <si>
    <t>2-6歲幼兒教育及托育服務</t>
  </si>
  <si>
    <t>贈夏季園服1套</t>
  </si>
  <si>
    <t>以〔蒙特梭利、藝術人文、品格〕為教學核心，打造合於幼兒發展的環境。從硬體、軟體、環境設備到教材、師資，均經過精心挑選，策劃與設計。注重多元興趣體驗與探索。</t>
  </si>
  <si>
    <t>高雄市前鎮區公正路105號</t>
  </si>
  <si>
    <t>https://www.facebook.com/1979ChungHsing/</t>
  </si>
  <si>
    <t>高雄市私立愛迪生幼兒園</t>
  </si>
  <si>
    <t>1.幼兒園(2-6歲學齡前幼童)
2.課後托育中心(1、2年級國小部孩童)</t>
  </si>
  <si>
    <t>1，000元禮券1張、送餐具和書包1組</t>
  </si>
  <si>
    <t>本園課程以幼兒多元智能為教學的主要活動課程，依幼兒的興趣、需要和能力為編制課程的起點，使幼兒從自己直接經驗中去發現學習和養成解決實際生活上問題的能力。
落實品格教育，建立尊重與關懷的學習環境。
營造生活化教學情境，推動家庭親職教育。
結合社區資源，使學校社區化，提昇人文素養，深耕在地文化史。</t>
  </si>
  <si>
    <t>高雄市前鎮區瑞隆路436-1號</t>
  </si>
  <si>
    <t>高雄市私立一新幼兒園</t>
  </si>
  <si>
    <t>幼兒園、學前教育</t>
  </si>
  <si>
    <t>1.公教員工子女為前二招生順位(前一招生順位為預先登記人員)
2.新生入學贈送耐用美觀書包1個(價值1000元)</t>
  </si>
  <si>
    <t>1.校園綠地占面積，草皮一大片
2.大量讓孩子玩水彩
3.特色社團-幼兒公益跳鼓陣、兒童花式籃球、幼兒足球隊。</t>
  </si>
  <si>
    <t>高雄市路竹區大仁路520巷12號</t>
  </si>
  <si>
    <t>榮仁汽車駕駛人訓練組</t>
  </si>
  <si>
    <t>汽車駕駛訓練班</t>
  </si>
  <si>
    <t>1.員工識別證個人享優惠500元。
2.團體5人(含5人)以上同行每人享優惠1000元。</t>
  </si>
  <si>
    <t>市區的距離、郊區的價格。
原車原場地考照，駕輕就熟、得心應手！
學科聘用交通部審定合格師資，輔導學員考取駕照，並了解交通法規。
重視安全駕駛及肇事預防、落實道路駕駛，安全上路有保障。
設有女性教練為您服務、直營連鎖，品質保證。
場地遼闊、視野明亮、動線順暢，場中學車猶如真實道路駕駛。</t>
  </si>
  <si>
    <t>高雄市鳳山區武營路402號</t>
  </si>
  <si>
    <t>http://www.rn.drive.com.tw/</t>
  </si>
  <si>
    <t>高雄市私立冠題文理短期補習班</t>
  </si>
  <si>
    <t>國小、國中、高中英文數學自然國文</t>
  </si>
  <si>
    <t>學費九折(教材費不適用)</t>
  </si>
  <si>
    <t>一、引導孩子自主學習，培養孩子面對未來挑戰的競爭力！
二、專業的老師帶領大家統整重點，融會貫通所有的相關單元。定期檢測學習成果，有效率的學習方式，讓孩子面對再多的課程也能得心應手！
三、不再擔心孩子放學後不知去向，交給冠題。時間不等人，冠題的老師們永遠帶著專業與耐心等著你們，一起邁向大家嚮往的目標！</t>
  </si>
  <si>
    <t>高雄市鳳山區新富路206-2號</t>
  </si>
  <si>
    <t>高雄市私立綠音符技藝短期補習班</t>
  </si>
  <si>
    <t>1.藝能課程每期1個月。
2.兒童美語班每期3個月24堂課。
以上課程9折優惠</t>
  </si>
  <si>
    <t>用耳聽、用眼看、用嘴唱、用肢體感受、用心靈沉浸音樂的美好,進階。著墨教學法上各種研習及初討，除了提升自我外，以心理學角度,希望能帶給孩子在初學的階段，眾多音樂元素感知及認知上，有著更多元、有趣及體驗的系統化引導。</t>
  </si>
  <si>
    <t>高雄市鳳山區新強路48號</t>
  </si>
  <si>
    <t>https://www.facebook.com/ilovegreennote/</t>
  </si>
  <si>
    <t>高雄市私立大樹文理短期補習班文德分班</t>
  </si>
  <si>
    <t>國中數學、國中理化、國三各科總複習</t>
  </si>
  <si>
    <t>學費原價打9折</t>
  </si>
  <si>
    <t>針對國一~國三生校內課程規劃，讓孩子輕鬆應對國三會考。
教室寬敞明亮。</t>
  </si>
  <si>
    <t>高雄市鳳山區文衡路259號2樓</t>
  </si>
  <si>
    <t>https：//www.datree579.com/</t>
  </si>
  <si>
    <t>高雄市私立鳳青文理短期補習班</t>
  </si>
  <si>
    <t>專業兒童英語、英檢多益證照班</t>
  </si>
  <si>
    <t>ESL美國小學班 優惠9.5折
時段班 優惠9折
(此方案以直系寶貝為主)</t>
  </si>
  <si>
    <t>1、完整學程規劃。
2、嚴選師資、高標準職前訓練及創新教育。
3、有系統專注學習與生活結合的專業教材。
4、線上雲端學院成效1+1。
5、重視親師關係。</t>
  </si>
  <si>
    <t>高雄市鳳山區青年路二段375號</t>
  </si>
  <si>
    <t>https：//m.facebook.com/JoyFengShan</t>
  </si>
  <si>
    <t>喜樂文化有限公司-101文具天堂鳳山青年店</t>
  </si>
  <si>
    <t>各項文教、樂器、育樂用品等</t>
  </si>
  <si>
    <t>一零一文具天堂全品項(綠色特價商品除外)以批發價95折優惠。</t>
  </si>
  <si>
    <t>鳳山青年店為2024年2月新開幕分店，商品種類齊全，提供舒適購物空間，讓消費者一次購足所需生活用品，並結合多元支付方式，不定期舉辦優惠活動，店址位於鳳山文山特區交通便利。</t>
  </si>
  <si>
    <t>高雄市鳳山區青年路二段385號</t>
  </si>
  <si>
    <t>https：//www.101sp.com.tw</t>
  </si>
  <si>
    <t>大樹文理短期補習班(文華分班)</t>
  </si>
  <si>
    <t>國小各科輔導</t>
  </si>
  <si>
    <t>針對小一～小六生校內課程輔導，並有專業數學課程。</t>
  </si>
  <si>
    <t>高雄市鳳山區文化路91號</t>
  </si>
  <si>
    <t>https://www.facebook.com/dashuwenhua/</t>
  </si>
  <si>
    <t>上瑒文理短期補習班</t>
  </si>
  <si>
    <t>ESL美國小學班 優惠9.5折
時段班 優惠9折</t>
  </si>
  <si>
    <t>設有專業兒童英語、英檢多益證照班，完整學程規劃、嚴選師資、高標準職前訓練及創新教育，與生活結合的專業教材，重視親師關係，並設有佳音英語雲端學院，讓孩子快樂的在全英語環境學習。</t>
  </si>
  <si>
    <t>高雄市鳳山區文化路89號</t>
  </si>
  <si>
    <t>https://je.joy.com.tw/</t>
  </si>
  <si>
    <t>昱亨文具行</t>
  </si>
  <si>
    <t>辦公用品、文具用品及電腦周邊等用品</t>
  </si>
  <si>
    <t>商品種類多</t>
  </si>
  <si>
    <t>高雄市小港區桂陽路297號</t>
  </si>
  <si>
    <t>幼兒園、學前教育、幼兒教育</t>
  </si>
  <si>
    <t>1.新生註冊贈送書包
2.另贈送警察局湖內分局員工子女夏季制服一套</t>
  </si>
  <si>
    <t>1.校園綠地佔面積，草皮一大片。
2.大量讓孩子玩水彩。
3.特色社團-幼兒公益跳鼓陣、兒童花式籃球、幼兒足球隊。
4.位於鄉村與城市間的小鎮路竹區，有大片綠地，環境優美，各項育樂設施應有盡有，師資優良，是小天使們的成長園地。</t>
  </si>
  <si>
    <t>blog.xuite.net/kindergarten1999</t>
  </si>
  <si>
    <t>高雄市私立123幼兒園</t>
  </si>
  <si>
    <t>幼兒學前教育</t>
  </si>
  <si>
    <t>1.學費優待15，000元整(含教材費)
2.月費優待6，000元整(含早餐、午餐、點心並贈送書包及餐具)</t>
  </si>
  <si>
    <t>培育優秀的下一代，落實生活倫理，提升人格教養與品德，教育孩子才能日益茁壯、心中有愛並開發潛能思考及邏輯能力。深信「123幼兒園」將是孩子快樂的學習天堂，讓我們共同努力培育照顧我們的寶貝。</t>
  </si>
  <si>
    <t>高雄市鼓山區南屏路542號</t>
  </si>
  <si>
    <t>巨匠電腦股份有限公司(巨匠電腦、巨匠美語、巨匠東大日語)</t>
  </si>
  <si>
    <t>電腦教育訓練、專業認證輔導、政府專案委訓
美語/日語教育訓練、企業教育訓練</t>
  </si>
  <si>
    <t>1.【巨匠電腦】職訓技能(專業/專家/菁英)方案，加送1門課程；電腦課程(非上述方案)，享9折優惠。
2.【巨匠美語】相當於巨匠集團會員優惠9折。
3.【巨匠東大日語】相當於巨匠集團會員優惠9折。</t>
  </si>
  <si>
    <t>巨匠集團成立35年，全國78家直營分校。整合實體及線上真人教學模式，提供資訊、美語、日韓西法等外語培訓課程，榮獲公務人員終身學習機構、消費者精品獎，以助人成功為志業，以提昇國人資訊與外語能力為使命。</t>
  </si>
  <si>
    <t>台北市中正區公園路30號6F</t>
  </si>
  <si>
    <t>https://www.pcschool.com.tw/
https://www.soeasyedu.com.tw/
https://www.onejapan.com.tw/</t>
  </si>
  <si>
    <t>高雄市私立奧斯福爾文理技藝短期補習班</t>
  </si>
  <si>
    <t>課後教學、英國劍橋英檢英語補習班</t>
  </si>
  <si>
    <t>1.學費9折
2.高雄市政府員工為前2招生順位
3.高雄市政府員工托育保障名額１名</t>
  </si>
  <si>
    <t>學校課程課後輔導，全時段兩位老師入班，學習照顧不掉棒。美語融入生活，帶領通過劍橋英檢YLE及KET。</t>
  </si>
  <si>
    <t>高雄市苓雅區建國一路354之2號</t>
  </si>
  <si>
    <t>高雄市私立天主教道明幼兒園</t>
  </si>
  <si>
    <t>幼兒保育及教育</t>
  </si>
  <si>
    <t>1.學費折1000元
2.贈送書包1個(價值450元)
3.贈送三四碗組及餐袋1組(價值450元)
4.高雄市政府員工為前2招生順位
5.高雄市政府員工托育保障名額1名</t>
  </si>
  <si>
    <t>占地1500平，廣大戶外活動生態校園。主題、雙語教學，培養幼兒國際視野。寬敞教是，特色學習區，讓孩子自由探索。</t>
  </si>
  <si>
    <t>高雄市鼓山區瑞豐街36號</t>
  </si>
  <si>
    <t>源昌文具行</t>
  </si>
  <si>
    <t>辦公室事務用品、文具用品</t>
  </si>
  <si>
    <t>文具用品全面75折</t>
  </si>
  <si>
    <t>服務用心，客製貼心，外送到府，價格公道又實在。</t>
  </si>
  <si>
    <t>高雄市前鎮區民權二路443號</t>
  </si>
  <si>
    <t>憑市府員工識別證、服務證或退休證即享優惠：
1.本府員工列為前二招生順位。
2.贈送書包、餐具組、室內鞋(市價約3000元)</t>
  </si>
  <si>
    <t>高雄市私立仁慈幼兒園</t>
  </si>
  <si>
    <t>1.於就讀時繳交第一期費用後:贈送書包、三色餐具組
2.延托費用:月繳9折</t>
  </si>
  <si>
    <t>環境簡述:校園寬敞、校地建築面積達700多坪大樹林立，安全且溫馨。
營業特色:聘請合格幼教師及專任護士，建構孩子的知識與安全守護。讓孩子從生活中學習禮儀規範，進而建立孩子的自信學習。</t>
  </si>
  <si>
    <t>高雄市鳳山區中山路5巷8-1號</t>
  </si>
  <si>
    <t>https://rencih.topschool.tw/Home/Main</t>
  </si>
  <si>
    <t>高雄市私立瑞婕文理短期補習班(吉的堡右昌分校)</t>
  </si>
  <si>
    <t>作文、數學、英文</t>
  </si>
  <si>
    <t>美語班、數學班9折優惠</t>
  </si>
  <si>
    <t>為您的孩子規劃最完整的課程、最緊密的銜接、最合適的計畫、最有效的學習。</t>
  </si>
  <si>
    <t>高雄市楠梓區右昌街30、32號</t>
  </si>
  <si>
    <t>偉智文理補習班</t>
  </si>
  <si>
    <t>國小、國中、高中家教班</t>
  </si>
  <si>
    <t>國小、國中、全科輔導</t>
  </si>
  <si>
    <t>高雄市彌陀區過港路3-3號</t>
  </si>
  <si>
    <t>https://www.facebook.com/WAIGY6106626/?locale=zh_TW</t>
  </si>
  <si>
    <t>高雄市私立龍心幼兒園</t>
  </si>
  <si>
    <t>贈送學用品(書包、餐袋、夏季運動服)</t>
  </si>
  <si>
    <t>龍心在地深耕已數十載，時間的淬鍊加乘未改變的初心-「溫馨、專業、自然、前瞻」，我們一直以更成熟的樣貌去教育、灌溉每株初來乍到的幼苗。</t>
  </si>
  <si>
    <t>高雄市彌陀區忠孝路80號</t>
  </si>
  <si>
    <t>www.facebook.com/dragons87890064/</t>
  </si>
  <si>
    <t>麥奇數位股份有險公司</t>
  </si>
  <si>
    <t>科技教育業</t>
  </si>
  <si>
    <t>36堂AI一對四精緻小班互動課(6個月)$20,500
16堂一對一教練課(6個月)$28,500
16堂牛津Speak Now AI一對一線性課(6個月)$34,500
16堂AI一對一Cambridge劍橋商業英文(6個月)$38,500
TOEIC21堂一對一+TOEIC21堂大會堂(6個月)$31,500
24堂大師主題講堂(6個月)$6,500</t>
  </si>
  <si>
    <t>透過顧問式服務與AI技術，締造獨特教學模式。透過研究創新，實現超乎預期的學習成效。個性化配對師資與教材，開啟個人化學習之門！也與全球頂尖夥伴合作，實現全人教育，拓展學員視野，讓學員更有自信地與世界接軌。</t>
  </si>
  <si>
    <t>臺北市中正區和平路1段3號2樓之1</t>
  </si>
  <si>
    <t>https://www.tutorabc.com/site/zh-tw</t>
  </si>
  <si>
    <t>新永駕駛訓練班</t>
  </si>
  <si>
    <t>小型車駕駛人訓練機構</t>
  </si>
  <si>
    <t>1.持市府員工識別證折價500元
2.兩人以上同行，每人折價1000元</t>
  </si>
  <si>
    <t>本班擁有一萬平方公尺遍植花木公園化之教練場，是學習駕駛最好的環境。教練教學親切、認真、有耐心，輔導至考取駕照。</t>
  </si>
  <si>
    <t>高雄市苓雅區武營路485號</t>
  </si>
  <si>
    <t>洛克健身有限公司</t>
  </si>
  <si>
    <t>一對一私人健身教學、健身設施提供、營養補充品及輔具推薦</t>
  </si>
  <si>
    <t>1.健身房免費運動體驗1個月：體驗期間報名1年以上會期，加贈3個月免費運動體驗；團報3人以上再加贈3個月(共計6個月)免費運動體驗，並免入會費新台幣1,600元。
2.客製化教練課程：報名12至23堂，每堂新台幣1,350元(原價新台幣2,500元)；24堂以上每堂新台幣1,250元(部分特殊課程除外)。</t>
  </si>
  <si>
    <t>提供多元服務，特設女子專屬運動區，一對一私人健身課程；包括孕婦體適能、樂齡運動等。配備充足的自由重量區和多樣機械式器材。</t>
  </si>
  <si>
    <t>高雄市鳳山區維新路126號1樓</t>
  </si>
  <si>
    <t>FB帳號：Rock's Gym洛克健身/IG：@rockgym1</t>
  </si>
  <si>
    <t>欄1</t>
  </si>
  <si>
    <t>欄2</t>
  </si>
  <si>
    <t>欄3</t>
  </si>
  <si>
    <t>欄4</t>
  </si>
  <si>
    <t>欄5</t>
  </si>
  <si>
    <t>欄6</t>
  </si>
  <si>
    <t>欄7</t>
  </si>
  <si>
    <t>欄8</t>
  </si>
  <si>
    <t>欄9</t>
  </si>
  <si>
    <t>07-7819962</t>
  </si>
  <si>
    <t>1.享配鏡金額85折活動
2.在高鏡FB及GOOGLE評論即可獲得乙副太陽眼鏡</t>
  </si>
  <si>
    <t>運動鞋服飾配件戶外鞋low/buff</t>
  </si>
  <si>
    <t>高雄市仁武區義大二路102號之1</t>
  </si>
  <si>
    <t>已更新</t>
  </si>
  <si>
    <t>已新增</t>
  </si>
  <si>
    <t>1.非假日住宿，依假日房價75折優惠。
2.假日住宿，依假日房價95折優惠。</t>
  </si>
  <si>
    <t>住房及餐飲優惠詳如合約書。</t>
  </si>
  <si>
    <t>座落於高雄市金融財經商圈的五星級國際觀光大飯店，飯店擁有30層樓高設計，可俯瞰大高雄全景，臨近火車站、美麗島捷運站及信義國小捷運站、高速公路，絕佳的地理位置距離機場、高鐵站僅需二十分鐘車程。
從飯店出發至高雄著名觀光景點，如：愛河、六合夜市..等，僅需十分鐘車程，讓來高雄洽公、觀光的客人享盡地利之便。</t>
  </si>
  <si>
    <t>高雄市新興區七賢一路311號</t>
  </si>
  <si>
    <t>全系列商品9折優惠(須持國民旅遊卡)
免費廚房規劃設計，提供終生免費水質檢測</t>
  </si>
  <si>
    <t>鳥松區公所(漏列)</t>
  </si>
  <si>
    <t>1.貴賓雙人房優惠價：一般平日A13,000元、旺日B16,000元、一般假日C17,000元、特殊大假日D19,000元。
2.日和雙人房優惠價：一般平日A14,000元、旺日B17,000元、一般假日C18,000元、特殊大假日D20,000元。
3.貴賓四人房優惠價：一般平日A16,000元、旺日B20,000元、一般假日C21,000元、特殊大假日D23,000元。
4.貴賓套房定優惠價：一般平日A19,000元、旺日B22,000元、一般假日C23,000元、特殊大假日D25,000元。
5.首相套房優惠價：一般平日A25,000元、旺日B29,000元、一般假日C32,000元、特殊大假日D34,000元。
6.豪華雙人房優惠價：一般平日A13,000元、旺日B16,000元、一般假日C17,000元、特殊大假日D19,000元。
7.豪華家庭房優惠價：一般平日A16,000元、旺日B20,000元、一般假日C21,000元、特殊大假日D23,000元。
8.歐式/日式行政套房優惠價：一般平日A23,500元、旺日B27,500元、一般假日C30,500元、特殊大假日D32,500元。
9.不適用春節期間：1/28-2/1</t>
  </si>
  <si>
    <t>1.豪華客房(1大床/2小床)優惠價：平日4,236元、旺日4,836元、假日5,736元、旺假日6,736元。
2.豪華四人房(2大床)優惠價：平日5,436元、旺日6,036元、假日6,936元、旺假日7,936元。
3.春節房價依官網公告。
4.加贈中庭豪華自助晚餐抵用券600元/張(2人成行方可使用)。</t>
  </si>
  <si>
    <t>1.豪華雙人房(1大床/2小床)優惠價：平日2,718元、旺日3,318元、假日4,218元、旺假日5,218元。
2.豪華四人房(2大床)優惠價：平日3,718元、旺日4,318元、假日5,218元、旺假日6,218元。
3.春節房價依官網公告。</t>
  </si>
  <si>
    <t>1.豪華雙人房(2小床)優惠價：平日2,118元、旺日2,418元、假日2,918元、旺假日4,118元。
2.豪華四人房(2大床)優惠價：平日3,118元、旺日3,418元、假日3,918元、旺假日5,118元。
3.春節房價依官網公告。</t>
  </si>
  <si>
    <t>1.精緻兩人房(2小床)優惠價：平日2,418元、旺日2,718元、假日3,218元、旺假日4,418元。
2.精緻四人房(2大床)優惠價：平日3,418元、旺日3,718元、假日4,218元、旺假日5,418元。
3.春節房價依官網公告。
4.加贈中庭豪華自助晚餐抵用券600元/張(2人成行方可使用)，需前往娜路彎大酒店用餐。</t>
  </si>
  <si>
    <t>(一泊二食)
1.景觀客房(2人)優惠價：平日7650元、小假日8550元、假日10350元、大假日11700元。
2.海景景觀客房(2人)優惠價：平日8550元、小假日9450元、假日11250元、大假日112600元。
3.花園客房(2人)優惠價：平日9450元、小假日10350元、假日12150元、大假日13500元。
4.池畔花園客房(2人)優惠價：平日11250元、小假日12150元、假日13950元、大假日15300元。
5.春節期間(114/01/28-02/01)不適用。</t>
  </si>
  <si>
    <t>1.依官網指定專案價之95折優惠(均以內含服務費)
2.優惠價格不適用於：農曆春節(1/25-2/1)、228連假(2/28-3/1)、清明假期(4/3-4/5)、端午假期(5/30-5/31)、暑假(7/1-8/28)、中秋假期(10/4-10/5)、雙十假期(10/10-10/11)
3.免費使用觀海水療池、游泳池'、按摩池、親子戲水池、健身房等。</t>
  </si>
  <si>
    <t>高雄市政府「繁星好康」特約店家優惠資訊一覽表(114年10月製表)</t>
  </si>
  <si>
    <t>109年的百年老店，目前由第四代接手經營將產品改良研發及導入美學元素。</t>
  </si>
  <si>
    <t>憑證95折(相當於會員價格優惠)</t>
  </si>
  <si>
    <t>1.優待9折(店內餐飲不加一成服務費)。
2.本9折優待不得與店內其他優惠活動或優惠商品併用。
3.遇特殊假日，如除夕、春節期間、母親節、父親節，9折優待不適用。
4.週末休閒早餐、外帶及酒類商 品恕不折扣。</t>
  </si>
  <si>
    <t>高雄市新興區六合一路100號</t>
  </si>
  <si>
    <t>http://www.tian101.com/01about01.html</t>
  </si>
  <si>
    <t>1.蛋捲(9支入)：110元/盒(元價150元/盒)
2.蛋捲(24支入)：300元/盒(元價400元/盒)</t>
  </si>
  <si>
    <t>備註</t>
  </si>
  <si>
    <t>高雄市政府「繁星好康」特約店家優惠資訊一覽表(115年4月製表)</t>
    <phoneticPr fontId="33" type="noConversion"/>
  </si>
  <si>
    <r>
      <t>1.貴賓雙人房優惠價：一般平日A13,000元、旺日B</t>
    </r>
    <r>
      <rPr>
        <sz val="16"/>
        <color rgb="FFFF0000"/>
        <rFont val="文鼎中粗隸"/>
        <family val="3"/>
        <charset val="136"/>
      </rPr>
      <t>14,500元</t>
    </r>
    <r>
      <rPr>
        <sz val="16"/>
        <color theme="1"/>
        <rFont val="文鼎中粗隸"/>
        <family val="3"/>
        <charset val="136"/>
      </rPr>
      <t>、一般假日C</t>
    </r>
    <r>
      <rPr>
        <sz val="16"/>
        <color rgb="FFFF0000"/>
        <rFont val="文鼎中粗隸"/>
        <family val="3"/>
        <charset val="136"/>
      </rPr>
      <t>16,000元</t>
    </r>
    <r>
      <rPr>
        <sz val="16"/>
        <color theme="1"/>
        <rFont val="文鼎中粗隸"/>
        <family val="3"/>
        <charset val="136"/>
      </rPr>
      <t>、特殊大假日D</t>
    </r>
    <r>
      <rPr>
        <sz val="16"/>
        <color rgb="FFFF0000"/>
        <rFont val="文鼎中粗隸"/>
        <family val="3"/>
        <charset val="136"/>
      </rPr>
      <t>18,000元</t>
    </r>
    <r>
      <rPr>
        <sz val="16"/>
        <color theme="1"/>
        <rFont val="文鼎中粗隸"/>
        <family val="3"/>
        <charset val="136"/>
      </rPr>
      <t>。
2.日和雙人房優惠價：一般平日A</t>
    </r>
    <r>
      <rPr>
        <sz val="16"/>
        <color rgb="FFFF0000"/>
        <rFont val="文鼎中粗隸"/>
        <family val="3"/>
        <charset val="136"/>
      </rPr>
      <t>13,500元</t>
    </r>
    <r>
      <rPr>
        <sz val="16"/>
        <color theme="1"/>
        <rFont val="文鼎中粗隸"/>
        <family val="3"/>
        <charset val="136"/>
      </rPr>
      <t>、旺日B</t>
    </r>
    <r>
      <rPr>
        <sz val="16"/>
        <color rgb="FFFF0000"/>
        <rFont val="文鼎中粗隸"/>
        <family val="3"/>
        <charset val="136"/>
      </rPr>
      <t>15,500元</t>
    </r>
    <r>
      <rPr>
        <sz val="16"/>
        <color theme="1"/>
        <rFont val="文鼎中粗隸"/>
        <family val="3"/>
        <charset val="136"/>
      </rPr>
      <t>、一般假日C</t>
    </r>
    <r>
      <rPr>
        <sz val="16"/>
        <color rgb="FFFF0000"/>
        <rFont val="文鼎中粗隸"/>
        <family val="3"/>
        <charset val="136"/>
      </rPr>
      <t>17,000元</t>
    </r>
    <r>
      <rPr>
        <sz val="16"/>
        <color theme="1"/>
        <rFont val="文鼎中粗隸"/>
        <family val="3"/>
        <charset val="136"/>
      </rPr>
      <t>、特殊大假日D</t>
    </r>
    <r>
      <rPr>
        <sz val="16"/>
        <color rgb="FFFF0000"/>
        <rFont val="文鼎中粗隸"/>
        <family val="3"/>
        <charset val="136"/>
      </rPr>
      <t>18,500元</t>
    </r>
    <r>
      <rPr>
        <sz val="16"/>
        <color theme="1"/>
        <rFont val="文鼎中粗隸"/>
        <family val="3"/>
        <charset val="136"/>
      </rPr>
      <t>。
3.貴賓四人房優惠價：一般平日A</t>
    </r>
    <r>
      <rPr>
        <sz val="16"/>
        <color rgb="FFFF0000"/>
        <rFont val="文鼎中粗隸"/>
        <family val="3"/>
        <charset val="136"/>
      </rPr>
      <t>15,500元</t>
    </r>
    <r>
      <rPr>
        <sz val="16"/>
        <color theme="1"/>
        <rFont val="文鼎中粗隸"/>
        <family val="3"/>
        <charset val="136"/>
      </rPr>
      <t>、旺日B</t>
    </r>
    <r>
      <rPr>
        <sz val="16"/>
        <color rgb="FFFF0000"/>
        <rFont val="文鼎中粗隸"/>
        <family val="3"/>
        <charset val="136"/>
      </rPr>
      <t>18,000元</t>
    </r>
    <r>
      <rPr>
        <sz val="16"/>
        <color theme="1"/>
        <rFont val="文鼎中粗隸"/>
        <family val="3"/>
        <charset val="136"/>
      </rPr>
      <t>、一般假日C</t>
    </r>
    <r>
      <rPr>
        <sz val="16"/>
        <color rgb="FFFF0000"/>
        <rFont val="文鼎中粗隸"/>
        <family val="3"/>
        <charset val="136"/>
      </rPr>
      <t>19,500元</t>
    </r>
    <r>
      <rPr>
        <sz val="16"/>
        <color theme="1"/>
        <rFont val="文鼎中粗隸"/>
        <family val="3"/>
        <charset val="136"/>
      </rPr>
      <t>、特殊大假日D</t>
    </r>
    <r>
      <rPr>
        <sz val="16"/>
        <color rgb="FFFF0000"/>
        <rFont val="文鼎中粗隸"/>
        <family val="3"/>
        <charset val="136"/>
      </rPr>
      <t>21,500元</t>
    </r>
    <r>
      <rPr>
        <sz val="16"/>
        <color theme="1"/>
        <rFont val="文鼎中粗隸"/>
        <family val="3"/>
        <charset val="136"/>
      </rPr>
      <t>。
4.貴賓套房定優惠價：一般平日A</t>
    </r>
    <r>
      <rPr>
        <sz val="16"/>
        <color rgb="FFFF0000"/>
        <rFont val="文鼎中粗隸"/>
        <family val="3"/>
        <charset val="136"/>
      </rPr>
      <t>19,500元</t>
    </r>
    <r>
      <rPr>
        <sz val="16"/>
        <color theme="1"/>
        <rFont val="文鼎中粗隸"/>
        <family val="3"/>
        <charset val="136"/>
      </rPr>
      <t>、旺日B</t>
    </r>
    <r>
      <rPr>
        <sz val="16"/>
        <color rgb="FFFF0000"/>
        <rFont val="文鼎中粗隸"/>
        <family val="3"/>
        <charset val="136"/>
      </rPr>
      <t>21,500元</t>
    </r>
    <r>
      <rPr>
        <sz val="16"/>
        <color theme="1"/>
        <rFont val="文鼎中粗隸"/>
        <family val="3"/>
        <charset val="136"/>
      </rPr>
      <t>、一般假日C23,000元、特殊大假日D</t>
    </r>
    <r>
      <rPr>
        <sz val="16"/>
        <color rgb="FFFF0000"/>
        <rFont val="文鼎中粗隸"/>
        <family val="3"/>
        <charset val="136"/>
      </rPr>
      <t>24,500元</t>
    </r>
    <r>
      <rPr>
        <sz val="16"/>
        <color theme="1"/>
        <rFont val="文鼎中粗隸"/>
        <family val="3"/>
        <charset val="136"/>
      </rPr>
      <t>。
5.首相套房優惠價：一般平日A</t>
    </r>
    <r>
      <rPr>
        <sz val="16"/>
        <color rgb="FFFF0000"/>
        <rFont val="文鼎中粗隸"/>
        <family val="3"/>
        <charset val="136"/>
      </rPr>
      <t>30,000元</t>
    </r>
    <r>
      <rPr>
        <sz val="16"/>
        <color theme="1"/>
        <rFont val="文鼎中粗隸"/>
        <family val="3"/>
        <charset val="136"/>
      </rPr>
      <t>、旺日B</t>
    </r>
    <r>
      <rPr>
        <sz val="16"/>
        <color rgb="FFFF0000"/>
        <rFont val="文鼎中粗隸"/>
        <family val="3"/>
        <charset val="136"/>
      </rPr>
      <t>33,000元</t>
    </r>
    <r>
      <rPr>
        <sz val="16"/>
        <color theme="1"/>
        <rFont val="文鼎中粗隸"/>
        <family val="3"/>
        <charset val="136"/>
      </rPr>
      <t>、一般假日C</t>
    </r>
    <r>
      <rPr>
        <sz val="16"/>
        <color rgb="FFFF0000"/>
        <rFont val="文鼎中粗隸"/>
        <family val="3"/>
        <charset val="136"/>
      </rPr>
      <t>35,500元</t>
    </r>
    <r>
      <rPr>
        <sz val="16"/>
        <color theme="1"/>
        <rFont val="文鼎中粗隸"/>
        <family val="3"/>
        <charset val="136"/>
      </rPr>
      <t>、特殊大假日D</t>
    </r>
    <r>
      <rPr>
        <sz val="16"/>
        <color rgb="FFFF0000"/>
        <rFont val="文鼎中粗隸"/>
        <family val="3"/>
        <charset val="136"/>
      </rPr>
      <t>38,500元</t>
    </r>
    <r>
      <rPr>
        <sz val="16"/>
        <color theme="1"/>
        <rFont val="文鼎中粗隸"/>
        <family val="3"/>
        <charset val="136"/>
      </rPr>
      <t>。
6.豪華雙人房優惠價：一般平日A</t>
    </r>
    <r>
      <rPr>
        <sz val="16"/>
        <color rgb="FFFF0000"/>
        <rFont val="文鼎中粗隸"/>
        <family val="3"/>
        <charset val="136"/>
      </rPr>
      <t>14,500元</t>
    </r>
    <r>
      <rPr>
        <sz val="16"/>
        <color theme="1"/>
        <rFont val="文鼎中粗隸"/>
        <family val="3"/>
        <charset val="136"/>
      </rPr>
      <t>、旺日B16,000元、一般假日C</t>
    </r>
    <r>
      <rPr>
        <sz val="16"/>
        <color rgb="FFFF0000"/>
        <rFont val="文鼎中粗隸"/>
        <family val="3"/>
        <charset val="136"/>
      </rPr>
      <t>18,000元</t>
    </r>
    <r>
      <rPr>
        <sz val="16"/>
        <color theme="1"/>
        <rFont val="文鼎中粗隸"/>
        <family val="3"/>
        <charset val="136"/>
      </rPr>
      <t>、特殊大假日D</t>
    </r>
    <r>
      <rPr>
        <sz val="16"/>
        <color rgb="FFFF0000"/>
        <rFont val="文鼎中粗隸"/>
        <family val="3"/>
        <charset val="136"/>
      </rPr>
      <t>19,500元</t>
    </r>
    <r>
      <rPr>
        <sz val="16"/>
        <color theme="1"/>
        <rFont val="文鼎中粗隸"/>
        <family val="3"/>
        <charset val="136"/>
      </rPr>
      <t>。
7.豪華家庭房優惠價：一般平日A16,000元、旺日B</t>
    </r>
    <r>
      <rPr>
        <sz val="16"/>
        <color rgb="FFFF0000"/>
        <rFont val="文鼎中粗隸"/>
        <family val="3"/>
        <charset val="136"/>
      </rPr>
      <t>18,500元</t>
    </r>
    <r>
      <rPr>
        <sz val="16"/>
        <color theme="1"/>
        <rFont val="文鼎中粗隸"/>
        <family val="3"/>
        <charset val="136"/>
      </rPr>
      <t>、一般假日C</t>
    </r>
    <r>
      <rPr>
        <sz val="16"/>
        <color rgb="FFFF0000"/>
        <rFont val="文鼎中粗隸"/>
        <family val="3"/>
        <charset val="136"/>
      </rPr>
      <t>20,500元</t>
    </r>
    <r>
      <rPr>
        <sz val="16"/>
        <color theme="1"/>
        <rFont val="文鼎中粗隸"/>
        <family val="3"/>
        <charset val="136"/>
      </rPr>
      <t>、特殊大假日D</t>
    </r>
    <r>
      <rPr>
        <sz val="16"/>
        <color rgb="FFFF0000"/>
        <rFont val="文鼎中粗隸"/>
        <family val="3"/>
        <charset val="136"/>
      </rPr>
      <t>22,000元</t>
    </r>
    <r>
      <rPr>
        <sz val="16"/>
        <color theme="1"/>
        <rFont val="文鼎中粗隸"/>
        <family val="3"/>
        <charset val="136"/>
      </rPr>
      <t>。
8.歐式/日式行政套房優惠價：一般平日A</t>
    </r>
    <r>
      <rPr>
        <sz val="16"/>
        <color rgb="FFFF0000"/>
        <rFont val="文鼎中粗隸"/>
        <family val="3"/>
        <charset val="136"/>
      </rPr>
      <t>25,500元</t>
    </r>
    <r>
      <rPr>
        <sz val="16"/>
        <color theme="1"/>
        <rFont val="文鼎中粗隸"/>
        <family val="3"/>
        <charset val="136"/>
      </rPr>
      <t>、旺日B</t>
    </r>
    <r>
      <rPr>
        <sz val="16"/>
        <color rgb="FFFF0000"/>
        <rFont val="文鼎中粗隸"/>
        <family val="3"/>
        <charset val="136"/>
      </rPr>
      <t>29,000元</t>
    </r>
    <r>
      <rPr>
        <sz val="16"/>
        <color theme="1"/>
        <rFont val="文鼎中粗隸"/>
        <family val="3"/>
        <charset val="136"/>
      </rPr>
      <t>、一般假日C</t>
    </r>
    <r>
      <rPr>
        <sz val="16"/>
        <color rgb="FFFF0000"/>
        <rFont val="文鼎中粗隸"/>
        <family val="3"/>
        <charset val="136"/>
      </rPr>
      <t>31,500元</t>
    </r>
    <r>
      <rPr>
        <sz val="16"/>
        <color theme="1"/>
        <rFont val="文鼎中粗隸"/>
        <family val="3"/>
        <charset val="136"/>
      </rPr>
      <t>、特殊大假日D</t>
    </r>
    <r>
      <rPr>
        <sz val="16"/>
        <color rgb="FFFF0000"/>
        <rFont val="文鼎中粗隸"/>
        <family val="3"/>
        <charset val="136"/>
      </rPr>
      <t>34,000元</t>
    </r>
    <r>
      <rPr>
        <sz val="16"/>
        <color theme="1"/>
        <rFont val="文鼎中粗隸"/>
        <family val="3"/>
        <charset val="136"/>
      </rPr>
      <t>。
9.不適用春節期間：1/28-2/1</t>
    </r>
  </si>
  <si>
    <r>
      <t>(一泊二食)
1.景觀客房(2人)優惠價：平日</t>
    </r>
    <r>
      <rPr>
        <sz val="16"/>
        <color rgb="FFFF0000"/>
        <rFont val="文鼎中粗隸"/>
        <family val="3"/>
        <charset val="136"/>
      </rPr>
      <t>6800元</t>
    </r>
    <r>
      <rPr>
        <sz val="16"/>
        <color theme="1"/>
        <rFont val="文鼎中粗隸"/>
        <family val="3"/>
        <charset val="136"/>
      </rPr>
      <t>、小假日</t>
    </r>
    <r>
      <rPr>
        <sz val="16"/>
        <color rgb="FFFF0000"/>
        <rFont val="文鼎中粗隸"/>
        <family val="3"/>
        <charset val="136"/>
      </rPr>
      <t>7700元</t>
    </r>
    <r>
      <rPr>
        <sz val="16"/>
        <color theme="1"/>
        <rFont val="文鼎中粗隸"/>
        <family val="3"/>
        <charset val="136"/>
      </rPr>
      <t>、假日</t>
    </r>
    <r>
      <rPr>
        <sz val="16"/>
        <color rgb="FFFF0000"/>
        <rFont val="文鼎中粗隸"/>
        <family val="3"/>
        <charset val="136"/>
      </rPr>
      <t>9500元</t>
    </r>
    <r>
      <rPr>
        <sz val="16"/>
        <color theme="1"/>
        <rFont val="文鼎中粗隸"/>
        <family val="3"/>
        <charset val="136"/>
      </rPr>
      <t>、大假日</t>
    </r>
    <r>
      <rPr>
        <sz val="16"/>
        <color rgb="FFFF0000"/>
        <rFont val="文鼎中粗隸"/>
        <family val="3"/>
        <charset val="136"/>
      </rPr>
      <t>10850元</t>
    </r>
    <r>
      <rPr>
        <sz val="16"/>
        <color theme="1"/>
        <rFont val="文鼎中粗隸"/>
        <family val="3"/>
        <charset val="136"/>
      </rPr>
      <t>。
2.海景景觀客房(2人)優惠價：平日</t>
    </r>
    <r>
      <rPr>
        <sz val="16"/>
        <color rgb="FFFF0000"/>
        <rFont val="文鼎中粗隸"/>
        <family val="3"/>
        <charset val="136"/>
      </rPr>
      <t>7600元</t>
    </r>
    <r>
      <rPr>
        <sz val="16"/>
        <color theme="1"/>
        <rFont val="文鼎中粗隸"/>
        <family val="3"/>
        <charset val="136"/>
      </rPr>
      <t>、小假日</t>
    </r>
    <r>
      <rPr>
        <sz val="16"/>
        <color rgb="FFFF0000"/>
        <rFont val="文鼎中粗隸"/>
        <family val="3"/>
        <charset val="136"/>
      </rPr>
      <t>8500元</t>
    </r>
    <r>
      <rPr>
        <sz val="16"/>
        <color theme="1"/>
        <rFont val="文鼎中粗隸"/>
        <family val="3"/>
        <charset val="136"/>
      </rPr>
      <t>、假日</t>
    </r>
    <r>
      <rPr>
        <sz val="16"/>
        <color rgb="FFFF0000"/>
        <rFont val="文鼎中粗隸"/>
        <family val="3"/>
        <charset val="136"/>
      </rPr>
      <t>10300元</t>
    </r>
    <r>
      <rPr>
        <sz val="16"/>
        <color theme="1"/>
        <rFont val="文鼎中粗隸"/>
        <family val="3"/>
        <charset val="136"/>
      </rPr>
      <t>、大假日</t>
    </r>
    <r>
      <rPr>
        <sz val="16"/>
        <color rgb="FFFF0000"/>
        <rFont val="文鼎中粗隸"/>
        <family val="3"/>
        <charset val="136"/>
      </rPr>
      <t>11650元</t>
    </r>
    <r>
      <rPr>
        <sz val="16"/>
        <color theme="1"/>
        <rFont val="文鼎中粗隸"/>
        <family val="3"/>
        <charset val="136"/>
      </rPr>
      <t>。
3.花園客房(2人)優惠價：平日</t>
    </r>
    <r>
      <rPr>
        <sz val="16"/>
        <color rgb="FFFF0000"/>
        <rFont val="文鼎中粗隸"/>
        <family val="3"/>
        <charset val="136"/>
      </rPr>
      <t>8400元</t>
    </r>
    <r>
      <rPr>
        <sz val="16"/>
        <color theme="1"/>
        <rFont val="文鼎中粗隸"/>
        <family val="3"/>
        <charset val="136"/>
      </rPr>
      <t>、小假日</t>
    </r>
    <r>
      <rPr>
        <sz val="16"/>
        <color rgb="FFFF0000"/>
        <rFont val="文鼎中粗隸"/>
        <family val="3"/>
        <charset val="136"/>
      </rPr>
      <t>9300元</t>
    </r>
    <r>
      <rPr>
        <sz val="16"/>
        <color theme="1"/>
        <rFont val="文鼎中粗隸"/>
        <family val="3"/>
        <charset val="136"/>
      </rPr>
      <t>、假日</t>
    </r>
    <r>
      <rPr>
        <sz val="16"/>
        <color rgb="FFFF0000"/>
        <rFont val="文鼎中粗隸"/>
        <family val="3"/>
        <charset val="136"/>
      </rPr>
      <t>11100元</t>
    </r>
    <r>
      <rPr>
        <sz val="16"/>
        <color theme="1"/>
        <rFont val="文鼎中粗隸"/>
        <family val="3"/>
        <charset val="136"/>
      </rPr>
      <t>、大假日</t>
    </r>
    <r>
      <rPr>
        <sz val="16"/>
        <color rgb="FFFF0000"/>
        <rFont val="文鼎中粗隸"/>
        <family val="3"/>
        <charset val="136"/>
      </rPr>
      <t>12450元</t>
    </r>
    <r>
      <rPr>
        <sz val="16"/>
        <color theme="1"/>
        <rFont val="文鼎中粗隸"/>
        <family val="3"/>
        <charset val="136"/>
      </rPr>
      <t>。
4.池畔花園客房(2人)優惠價：平日</t>
    </r>
    <r>
      <rPr>
        <sz val="16"/>
        <color rgb="FFFF0000"/>
        <rFont val="文鼎中粗隸"/>
        <family val="3"/>
        <charset val="136"/>
      </rPr>
      <t>10000元</t>
    </r>
    <r>
      <rPr>
        <sz val="16"/>
        <color theme="1"/>
        <rFont val="文鼎中粗隸"/>
        <family val="3"/>
        <charset val="136"/>
      </rPr>
      <t>、小假日</t>
    </r>
    <r>
      <rPr>
        <sz val="16"/>
        <color rgb="FFFF0000"/>
        <rFont val="文鼎中粗隸"/>
        <family val="3"/>
        <charset val="136"/>
      </rPr>
      <t>10900元</t>
    </r>
    <r>
      <rPr>
        <sz val="16"/>
        <color theme="1"/>
        <rFont val="文鼎中粗隸"/>
        <family val="3"/>
        <charset val="136"/>
      </rPr>
      <t>、假日</t>
    </r>
    <r>
      <rPr>
        <sz val="16"/>
        <color rgb="FFFF0000"/>
        <rFont val="文鼎中粗隸"/>
        <family val="3"/>
        <charset val="136"/>
      </rPr>
      <t>12700元</t>
    </r>
    <r>
      <rPr>
        <sz val="16"/>
        <color theme="1"/>
        <rFont val="文鼎中粗隸"/>
        <family val="3"/>
        <charset val="136"/>
      </rPr>
      <t>、大假日</t>
    </r>
    <r>
      <rPr>
        <sz val="16"/>
        <color rgb="FFFF0000"/>
        <rFont val="文鼎中粗隸"/>
        <family val="3"/>
        <charset val="136"/>
      </rPr>
      <t>14050元</t>
    </r>
    <r>
      <rPr>
        <sz val="16"/>
        <color theme="1"/>
        <rFont val="文鼎中粗隸"/>
        <family val="3"/>
        <charset val="136"/>
      </rPr>
      <t>。
5.春節期間(</t>
    </r>
    <r>
      <rPr>
        <sz val="16"/>
        <color rgb="FFFF0000"/>
        <rFont val="文鼎中粗隸"/>
        <family val="3"/>
        <charset val="136"/>
      </rPr>
      <t>115/02/16-02/20</t>
    </r>
    <r>
      <rPr>
        <sz val="16"/>
        <color theme="1"/>
        <rFont val="文鼎中粗隸"/>
        <family val="3"/>
        <charset val="136"/>
      </rPr>
      <t>)不適用。</t>
    </r>
  </si>
  <si>
    <t>http://www.mecpro.com.tw
https://www.instagram.com/mecenglishclassroom/
https://zh-tw.facebook.com/michaelsenglishcorner</t>
  </si>
  <si>
    <r>
      <rPr>
        <sz val="16"/>
        <color theme="1"/>
        <rFont val="Microsoft JhengHei"/>
        <family val="3"/>
        <charset val="136"/>
      </rPr>
      <t>一、渡假飯店優惠</t>
    </r>
    <r>
      <rPr>
        <sz val="16"/>
        <color theme="1"/>
        <rFont val="文鼎中粗隸"/>
        <family val="3"/>
        <charset val="136"/>
      </rPr>
      <t>：
飯店住宿乙晚</t>
    </r>
    <r>
      <rPr>
        <sz val="16"/>
        <color theme="1"/>
        <rFont val="Calibri"/>
        <family val="3"/>
      </rPr>
      <t>(</t>
    </r>
    <r>
      <rPr>
        <sz val="16"/>
        <color theme="1"/>
        <rFont val="文鼎中粗隸"/>
        <family val="3"/>
        <charset val="136"/>
      </rPr>
      <t>依房況可享升等豪華客房</t>
    </r>
    <r>
      <rPr>
        <sz val="16"/>
        <color theme="1"/>
        <rFont val="Calibri"/>
        <family val="3"/>
      </rPr>
      <t xml:space="preserve">) </t>
    </r>
    <r>
      <rPr>
        <sz val="16"/>
        <color theme="1"/>
        <rFont val="文鼎中粗隸"/>
        <family val="3"/>
        <charset val="136"/>
      </rPr>
      <t>。</t>
    </r>
    <r>
      <rPr>
        <sz val="16"/>
        <color theme="1"/>
        <rFont val="Calibri"/>
        <family val="3"/>
      </rPr>
      <t xml:space="preserve">
</t>
    </r>
    <r>
      <rPr>
        <sz val="16"/>
        <color theme="1"/>
        <rFont val="Wingdings"/>
        <family val="3"/>
        <charset val="2"/>
      </rPr>
      <t></t>
    </r>
    <r>
      <rPr>
        <sz val="16"/>
        <color theme="1"/>
        <rFont val="Calibri"/>
        <family val="3"/>
      </rPr>
      <t xml:space="preserve"> </t>
    </r>
    <r>
      <rPr>
        <sz val="16"/>
        <color theme="1"/>
        <rFont val="文鼎中粗隸"/>
        <family val="3"/>
        <charset val="136"/>
      </rPr>
      <t>蔚藍西餐廳自助式早餐乙客</t>
    </r>
    <r>
      <rPr>
        <sz val="16"/>
        <color theme="1"/>
        <rFont val="Calibri"/>
        <family val="3"/>
      </rPr>
      <t>/</t>
    </r>
    <r>
      <rPr>
        <sz val="16"/>
        <color theme="1"/>
        <rFont val="文鼎中粗隸"/>
        <family val="3"/>
        <charset val="136"/>
      </rPr>
      <t>人。</t>
    </r>
    <r>
      <rPr>
        <sz val="16"/>
        <color theme="1"/>
        <rFont val="Calibri"/>
        <family val="3"/>
      </rPr>
      <t xml:space="preserve">
</t>
    </r>
    <r>
      <rPr>
        <sz val="16"/>
        <color theme="1"/>
        <rFont val="Wingdings"/>
        <family val="3"/>
        <charset val="2"/>
      </rPr>
      <t></t>
    </r>
    <r>
      <rPr>
        <sz val="16"/>
        <color theme="1"/>
        <rFont val="Calibri"/>
        <family val="3"/>
      </rPr>
      <t xml:space="preserve"> </t>
    </r>
    <r>
      <rPr>
        <sz val="16"/>
        <color theme="1"/>
        <rFont val="文鼎中粗隸"/>
        <family val="3"/>
        <charset val="136"/>
      </rPr>
      <t>三溫暖券乙張</t>
    </r>
    <r>
      <rPr>
        <sz val="16"/>
        <color theme="1"/>
        <rFont val="Calibri"/>
        <family val="3"/>
      </rPr>
      <t>/</t>
    </r>
    <r>
      <rPr>
        <sz val="16"/>
        <color theme="1"/>
        <rFont val="文鼎中粗隸"/>
        <family val="3"/>
        <charset val="136"/>
      </rPr>
      <t>成人。</t>
    </r>
    <r>
      <rPr>
        <sz val="16"/>
        <color theme="1"/>
        <rFont val="Calibri"/>
        <family val="3"/>
      </rPr>
      <t>(</t>
    </r>
    <r>
      <rPr>
        <sz val="16"/>
        <color theme="1"/>
        <rFont val="Segoe UI Symbol"/>
        <family val="3"/>
      </rPr>
      <t>◎</t>
    </r>
    <r>
      <rPr>
        <sz val="16"/>
        <color theme="1"/>
        <rFont val="Calibri"/>
        <family val="3"/>
      </rPr>
      <t xml:space="preserve">12 </t>
    </r>
    <r>
      <rPr>
        <sz val="16"/>
        <color theme="1"/>
        <rFont val="文鼎中粗隸"/>
        <family val="3"/>
        <charset val="136"/>
      </rPr>
      <t>歲以下兒童不建議使用三溫暖</t>
    </r>
    <r>
      <rPr>
        <sz val="16"/>
        <color theme="1"/>
        <rFont val="Segoe UI Symbol"/>
        <family val="3"/>
      </rPr>
      <t>◎</t>
    </r>
    <r>
      <rPr>
        <sz val="16"/>
        <color theme="1"/>
        <rFont val="Calibri"/>
        <family val="3"/>
      </rPr>
      <t xml:space="preserve">)
</t>
    </r>
    <r>
      <rPr>
        <sz val="16"/>
        <color theme="1"/>
        <rFont val="Wingdings"/>
        <family val="3"/>
        <charset val="2"/>
      </rPr>
      <t></t>
    </r>
    <r>
      <rPr>
        <sz val="16"/>
        <color theme="1"/>
        <rFont val="Calibri"/>
        <family val="3"/>
      </rPr>
      <t xml:space="preserve"> </t>
    </r>
    <r>
      <rPr>
        <sz val="16"/>
        <color theme="1"/>
        <rFont val="文鼎中粗隸"/>
        <family val="3"/>
        <charset val="136"/>
      </rPr>
      <t>彩虹劇場夜間秀門票乙張</t>
    </r>
    <r>
      <rPr>
        <sz val="16"/>
        <color theme="1"/>
        <rFont val="Calibri"/>
        <family val="3"/>
      </rPr>
      <t>/</t>
    </r>
    <r>
      <rPr>
        <sz val="16"/>
        <color theme="1"/>
        <rFont val="文鼎中粗隸"/>
        <family val="3"/>
        <charset val="136"/>
      </rPr>
      <t>人。</t>
    </r>
    <r>
      <rPr>
        <sz val="16"/>
        <color theme="1"/>
        <rFont val="Calibri"/>
        <family val="3"/>
      </rPr>
      <t>(</t>
    </r>
    <r>
      <rPr>
        <sz val="16"/>
        <color theme="1"/>
        <rFont val="Segoe UI Symbol"/>
        <family val="3"/>
      </rPr>
      <t>◎</t>
    </r>
    <r>
      <rPr>
        <sz val="16"/>
        <color theme="1"/>
        <rFont val="文鼎中粗隸"/>
        <family val="3"/>
        <charset val="136"/>
      </rPr>
      <t>彩虹劇場每週二公休</t>
    </r>
    <r>
      <rPr>
        <sz val="16"/>
        <color theme="1"/>
        <rFont val="Segoe UI Symbol"/>
        <family val="3"/>
      </rPr>
      <t>◎</t>
    </r>
    <r>
      <rPr>
        <sz val="16"/>
        <color theme="1"/>
        <rFont val="Calibri"/>
        <family val="3"/>
      </rPr>
      <t xml:space="preserve">)
</t>
    </r>
    <r>
      <rPr>
        <sz val="16"/>
        <color theme="1"/>
        <rFont val="Wingdings"/>
        <family val="3"/>
        <charset val="2"/>
      </rPr>
      <t></t>
    </r>
    <r>
      <rPr>
        <sz val="16"/>
        <color theme="1"/>
        <rFont val="Calibri"/>
        <family val="3"/>
      </rPr>
      <t xml:space="preserve"> </t>
    </r>
    <r>
      <rPr>
        <sz val="16"/>
        <color theme="1"/>
        <rFont val="文鼎中粗隸"/>
        <family val="3"/>
        <charset val="136"/>
      </rPr>
      <t>第三人起；大人加價</t>
    </r>
    <r>
      <rPr>
        <sz val="16"/>
        <color theme="1"/>
        <rFont val="Calibri"/>
        <family val="3"/>
      </rPr>
      <t xml:space="preserve">NT$660 </t>
    </r>
    <r>
      <rPr>
        <sz val="16"/>
        <color theme="1"/>
        <rFont val="文鼎中粗隸"/>
        <family val="3"/>
        <charset val="136"/>
      </rPr>
      <t>元、兒童</t>
    </r>
    <r>
      <rPr>
        <sz val="16"/>
        <color theme="1"/>
        <rFont val="Calibri"/>
        <family val="3"/>
      </rPr>
      <t xml:space="preserve">(103 </t>
    </r>
    <r>
      <rPr>
        <sz val="16"/>
        <color theme="1"/>
        <rFont val="文鼎中粗隸"/>
        <family val="3"/>
        <charset val="136"/>
      </rPr>
      <t>年次</t>
    </r>
    <r>
      <rPr>
        <sz val="16"/>
        <color theme="1"/>
        <rFont val="Calibri"/>
        <family val="3"/>
      </rPr>
      <t xml:space="preserve">-110 </t>
    </r>
    <r>
      <rPr>
        <sz val="16"/>
        <color theme="1"/>
        <rFont val="文鼎中粗隸"/>
        <family val="3"/>
        <charset val="136"/>
      </rPr>
      <t>年次</t>
    </r>
    <r>
      <rPr>
        <sz val="16"/>
        <color theme="1"/>
        <rFont val="Calibri"/>
        <family val="3"/>
      </rPr>
      <t>)</t>
    </r>
    <r>
      <rPr>
        <sz val="16"/>
        <color theme="1"/>
        <rFont val="文鼎中粗隸"/>
        <family val="3"/>
        <charset val="136"/>
      </rPr>
      <t>加價</t>
    </r>
    <r>
      <rPr>
        <sz val="16"/>
        <color theme="1"/>
        <rFont val="Calibri"/>
        <family val="3"/>
      </rPr>
      <t xml:space="preserve">NT$550 </t>
    </r>
    <r>
      <rPr>
        <sz val="16"/>
        <color theme="1"/>
        <rFont val="文鼎中粗隸"/>
        <family val="3"/>
        <charset val="136"/>
      </rPr>
      <t>元。</t>
    </r>
    <r>
      <rPr>
        <sz val="16"/>
        <color theme="1"/>
        <rFont val="Calibri"/>
        <family val="3"/>
      </rPr>
      <t xml:space="preserve">
</t>
    </r>
    <r>
      <rPr>
        <sz val="16"/>
        <color theme="1"/>
        <rFont val="Wingdings"/>
        <family val="3"/>
        <charset val="2"/>
      </rPr>
      <t></t>
    </r>
    <r>
      <rPr>
        <sz val="16"/>
        <color theme="1"/>
        <rFont val="Calibri"/>
        <family val="3"/>
      </rPr>
      <t xml:space="preserve"> </t>
    </r>
    <r>
      <rPr>
        <sz val="16"/>
        <color theme="1"/>
        <rFont val="文鼎中粗隸"/>
        <family val="3"/>
        <charset val="136"/>
      </rPr>
      <t>若加購蔚藍西餐廳自助式晚餐則享優惠價</t>
    </r>
    <r>
      <rPr>
        <sz val="16"/>
        <color theme="1"/>
        <rFont val="Calibri"/>
        <family val="3"/>
      </rPr>
      <t>NT$750/</t>
    </r>
    <r>
      <rPr>
        <sz val="16"/>
        <color theme="1"/>
        <rFont val="文鼎中粗隸"/>
        <family val="3"/>
        <charset val="136"/>
      </rPr>
      <t>人</t>
    </r>
    <r>
      <rPr>
        <sz val="16"/>
        <color theme="1"/>
        <rFont val="Calibri"/>
        <family val="3"/>
      </rPr>
      <t>(</t>
    </r>
    <r>
      <rPr>
        <sz val="16"/>
        <color theme="1"/>
        <rFont val="文鼎中粗隸"/>
        <family val="3"/>
        <charset val="136"/>
      </rPr>
      <t>平日</t>
    </r>
    <r>
      <rPr>
        <sz val="16"/>
        <color theme="1"/>
        <rFont val="Calibri"/>
        <family val="3"/>
      </rPr>
      <t>)</t>
    </r>
    <r>
      <rPr>
        <sz val="16"/>
        <color theme="1"/>
        <rFont val="文鼎中粗隸"/>
        <family val="3"/>
        <charset val="136"/>
      </rPr>
      <t>、</t>
    </r>
    <r>
      <rPr>
        <sz val="16"/>
        <color theme="1"/>
        <rFont val="Calibri"/>
        <family val="3"/>
      </rPr>
      <t>NT$900/</t>
    </r>
    <r>
      <rPr>
        <sz val="16"/>
        <color theme="1"/>
        <rFont val="文鼎中粗隸"/>
        <family val="3"/>
        <charset val="136"/>
      </rPr>
      <t>人</t>
    </r>
    <r>
      <rPr>
        <sz val="16"/>
        <color theme="1"/>
        <rFont val="Calibri"/>
        <family val="3"/>
      </rPr>
      <t>(</t>
    </r>
    <r>
      <rPr>
        <sz val="16"/>
        <color theme="1"/>
        <rFont val="文鼎中粗隸"/>
        <family val="3"/>
        <charset val="136"/>
      </rPr>
      <t>假日</t>
    </r>
    <r>
      <rPr>
        <sz val="16"/>
        <color theme="1"/>
        <rFont val="Calibri"/>
        <family val="3"/>
      </rPr>
      <t>)</t>
    </r>
    <r>
      <rPr>
        <sz val="16"/>
        <color theme="1"/>
        <rFont val="文鼎中粗隸"/>
        <family val="3"/>
        <charset val="136"/>
      </rPr>
      <t>。</t>
    </r>
    <r>
      <rPr>
        <sz val="16"/>
        <color theme="1"/>
        <rFont val="Calibri"/>
        <family val="3"/>
      </rPr>
      <t xml:space="preserve">
</t>
    </r>
    <r>
      <rPr>
        <sz val="16"/>
        <color theme="1"/>
        <rFont val="Wingdings"/>
        <family val="3"/>
        <charset val="2"/>
      </rPr>
      <t></t>
    </r>
    <r>
      <rPr>
        <sz val="16"/>
        <color theme="1"/>
        <rFont val="Calibri"/>
        <family val="3"/>
      </rPr>
      <t xml:space="preserve"> </t>
    </r>
    <r>
      <rPr>
        <sz val="16"/>
        <color theme="1"/>
        <rFont val="文鼎中粗隸"/>
        <family val="3"/>
        <charset val="136"/>
      </rPr>
      <t xml:space="preserve">商務服務優惠；影印、列印、傳真享八折優惠。
</t>
    </r>
    <r>
      <rPr>
        <sz val="16"/>
        <color theme="1"/>
        <rFont val="Microsoft JhengHei"/>
        <family val="3"/>
        <charset val="136"/>
      </rPr>
      <t xml:space="preserve">二、主題樂園優惠：
</t>
    </r>
    <r>
      <rPr>
        <sz val="16"/>
        <color theme="1"/>
        <rFont val="文鼎中粗隸"/>
        <family val="3"/>
        <charset val="136"/>
      </rPr>
      <t xml:space="preserve">A. 優惠期間：2026 年01 月01 日至2026 年12 月31 日止。
B. 員工本人憑『員工識別證正本』至劍湖山世界主題樂園購票享NT$650 元/張(原價NT$1,199 元)優惠價，每證當
日限購四張，不適用與其他優惠活動並用。
C. 乙方員工來園購票時，應主動出示員工識別證，以享優惠之權益，優惠期間甲方如有調整門票價格，以現場公
告為主，不另行通知。
</t>
    </r>
    <r>
      <rPr>
        <sz val="16"/>
        <color theme="1"/>
        <rFont val="Segoe UI Symbol"/>
        <family val="3"/>
      </rPr>
      <t>◎</t>
    </r>
    <r>
      <rPr>
        <sz val="16"/>
        <color theme="1"/>
        <rFont val="Microsoft JhengHei"/>
        <family val="3"/>
        <charset val="136"/>
      </rPr>
      <t>主題樂園業務聯繫窗口：林</t>
    </r>
    <r>
      <rPr>
        <sz val="16"/>
        <color theme="1"/>
        <rFont val="文鼎中粗隸"/>
        <family val="3"/>
        <charset val="136"/>
      </rPr>
      <t xml:space="preserve">
</t>
    </r>
    <phoneticPr fontId="33" type="noConversion"/>
  </si>
  <si>
    <t>1.豪華客房(1大床/2小床)優惠價：平日3,500元、旺日4,100元、假日5,000元、旺假日6,000元。
2.豪華四人房(2大床)優惠價：平日4,700元、旺日5,300元、假日6,200元、旺假日7,200元。
3.春節房價依官網公告。
4.加贈中庭豪華自助晚餐抵用券600元/張(2人成行方可使用)。</t>
    <phoneticPr fontId="33" type="noConversion"/>
  </si>
  <si>
    <t>1.豪華雙人房(1大床/2小床)優惠價：平日3,500元、旺日4,100元、假日5,000元、旺假日6,000元。
2.豪華四人房(2大床)優惠價：平日4,700元、旺日5,300元、假日6,200元、旺假日7,200元。
3.春節房價依官網公告。
(詳參附件合約)</t>
    <phoneticPr fontId="33" type="noConversion"/>
  </si>
  <si>
    <t>1.豪華雙人房(2小床)優惠價：平日2,500元、旺日3,100元、假日4,000元、旺假日5,000元。
2.豪華四人房(2大床)優惠價：平日3,500元、旺日4,100元、假日5,000元、旺假日6,000元。
3.春節房價依官網公告。
(詳參附件合約)</t>
    <phoneticPr fontId="33" type="noConversion"/>
  </si>
  <si>
    <t>1.精緻兩人房(2小床)優惠價：平日2,200元、旺日2,500元、假日3,000元、旺假日4,200元。
2.精緻四人房(2大床)優惠價：平日3,200元、旺日3,500元、假日4,000元、旺假日5,200元。
3.春節房價依官網公告。
4.加贈中庭豪華自助晚餐抵用券600元/張(2人成行方可使用)，需前往娜路彎大酒店用餐。
(詳參附件合約)</t>
    <phoneticPr fontId="33" type="noConversion"/>
  </si>
  <si>
    <t>Yami Kitchen 可口廚坊</t>
    <phoneticPr fontId="33" type="noConversion"/>
  </si>
  <si>
    <t>1.約定門市：全省卡啡那門市。
優惠方案：全館自製法式甜點、咖啡飲品、麵包、熟食9折優惠(門市促銷活動、特價品、外送服務除外)。
2.約定門市：全省多那之門市。
優惠方案：全館自製西點蛋糕、麵包、咖啡95折優惠(門市促銷活動、特價品、外送服務除外)。</t>
    <phoneticPr fontId="33" type="noConversion"/>
  </si>
  <si>
    <t>咖啡、蛋糕</t>
    <phoneticPr fontId="33" type="noConversion"/>
  </si>
  <si>
    <t>靜默的一隅，存在主義用沉思的角落，辯證生命與咖啡的對位關係。坐下．空想，只剩咖啡與你</t>
    <phoneticPr fontId="33" type="noConversion"/>
  </si>
  <si>
    <t>貳木言午</t>
    <phoneticPr fontId="33" type="noConversion"/>
  </si>
  <si>
    <r>
      <rPr>
        <sz val="16"/>
        <color theme="1"/>
        <rFont val="微軟正黑體"/>
        <family val="2"/>
        <charset val="136"/>
      </rPr>
      <t>文藻外語大學推廣部『</t>
    </r>
    <r>
      <rPr>
        <sz val="16"/>
        <color theme="1"/>
        <rFont val="Microsoft JhengHei"/>
        <family val="2"/>
      </rPr>
      <t>柏</t>
    </r>
    <r>
      <rPr>
        <sz val="16"/>
        <color theme="1"/>
        <rFont val="微軟正黑體"/>
        <family val="2"/>
        <charset val="136"/>
      </rPr>
      <t>恩格托嬰中心』</t>
    </r>
    <phoneticPr fontId="33" type="noConversion"/>
  </si>
  <si>
    <t>城市花園工作室</t>
    <phoneticPr fontId="33" type="noConversion"/>
  </si>
  <si>
    <t>麻吉運動用品社(原野運動用品)</t>
    <phoneticPr fontId="33" type="noConversion"/>
  </si>
  <si>
    <t>吳寶春食品股份有限公司</t>
    <phoneticPr fontId="33" type="noConversion"/>
  </si>
  <si>
    <t>櫻花廚藝生活館</t>
    <phoneticPr fontId="33" type="noConversion"/>
  </si>
  <si>
    <t>鮪魚家族飯店</t>
    <phoneticPr fontId="33" type="noConversion"/>
  </si>
  <si>
    <t>娜路彎大酒店</t>
    <phoneticPr fontId="33" type="noConversion"/>
  </si>
  <si>
    <t>有你真好湘菜沙龍(鼓山店)</t>
    <phoneticPr fontId="33" type="noConversion"/>
  </si>
  <si>
    <t>有你真好湘菜沙龍</t>
  </si>
  <si>
    <t>御香爐豆花復興店(順茂食品行)</t>
    <phoneticPr fontId="33" type="noConversion"/>
  </si>
  <si>
    <t>御爐香豆花</t>
    <phoneticPr fontId="33" type="noConversion"/>
  </si>
  <si>
    <t>老先覺火鍋</t>
    <phoneticPr fontId="33" type="noConversion"/>
  </si>
  <si>
    <t>AMO阿默蛋糕</t>
    <phoneticPr fontId="33" type="noConversion"/>
  </si>
  <si>
    <t>卡啡那
多那之
(全省門市)</t>
    <phoneticPr fontId="33" type="noConversion"/>
  </si>
  <si>
    <t>卡啡那多那之</t>
    <phoneticPr fontId="33" type="noConversion"/>
  </si>
  <si>
    <t>古拉爵義式屋</t>
    <phoneticPr fontId="33" type="noConversion"/>
  </si>
  <si>
    <t>多那之(林園店)</t>
    <phoneticPr fontId="33" type="noConversion"/>
  </si>
  <si>
    <t>飲品滿40杯9折、80杯88折、120杯85折(40杯以下95折)</t>
    <phoneticPr fontId="33" type="noConversion"/>
  </si>
  <si>
    <t>高雄市林園區東林西路90號</t>
    <phoneticPr fontId="33" type="noConversion"/>
  </si>
  <si>
    <t>小林眼鏡</t>
    <phoneticPr fontId="33" type="noConversion"/>
  </si>
  <si>
    <t>勁情享用健康廚房</t>
    <phoneticPr fontId="33" type="noConversion"/>
  </si>
  <si>
    <t>特力屋家居</t>
    <phoneticPr fontId="33" type="noConversion"/>
  </si>
  <si>
    <t>和運租車</t>
    <phoneticPr fontId="33" type="noConversion"/>
  </si>
  <si>
    <t>德恩堂眼鏡</t>
    <phoneticPr fontId="33" type="noConversion"/>
  </si>
  <si>
    <t>天福通訊有限公司(青年營業所)</t>
    <phoneticPr fontId="33" type="noConversion"/>
  </si>
  <si>
    <t>天福通訊有限公司</t>
    <phoneticPr fontId="33" type="noConversion"/>
  </si>
  <si>
    <t>巨匠雲科技教育股份有限公司</t>
    <phoneticPr fontId="33" type="noConversion"/>
  </si>
  <si>
    <r>
      <rPr>
        <sz val="16"/>
        <color theme="1"/>
        <rFont val="微軟正黑體"/>
        <family val="2"/>
        <charset val="136"/>
      </rPr>
      <t>朱宗慶打擊樂教學系統</t>
    </r>
    <r>
      <rPr>
        <sz val="16"/>
        <color theme="1"/>
        <rFont val="Calibri"/>
        <family val="2"/>
        <scheme val="minor"/>
      </rPr>
      <t>(</t>
    </r>
    <r>
      <rPr>
        <sz val="16"/>
        <color theme="1"/>
        <rFont val="微軟正黑體"/>
        <family val="2"/>
        <charset val="136"/>
      </rPr>
      <t>高雄一心教學中心</t>
    </r>
    <r>
      <rPr>
        <sz val="16"/>
        <color theme="1"/>
        <rFont val="Calibri"/>
        <family val="2"/>
        <scheme val="minor"/>
      </rPr>
      <t>)</t>
    </r>
    <phoneticPr fontId="33" type="noConversion"/>
  </si>
  <si>
    <t>朱宗慶打擊樂教學系統</t>
  </si>
  <si>
    <t>地球村美日語高雄三多分校</t>
    <phoneticPr fontId="33" type="noConversion"/>
  </si>
  <si>
    <t>地球村美日語</t>
    <phoneticPr fontId="33" type="noConversion"/>
  </si>
  <si>
    <t>倍速運動三民館</t>
    <phoneticPr fontId="33" type="noConversion"/>
  </si>
  <si>
    <t>倍速運動</t>
  </si>
  <si>
    <t>金玉堂文具</t>
    <phoneticPr fontId="33" type="noConversion"/>
  </si>
  <si>
    <t>爬格子文理短期補習班</t>
    <phoneticPr fontId="33" type="noConversion"/>
  </si>
  <si>
    <r>
      <rPr>
        <sz val="16"/>
        <color theme="1"/>
        <rFont val="微軟正黑體"/>
        <family val="2"/>
        <charset val="136"/>
      </rPr>
      <t>麗文校園書局</t>
    </r>
    <r>
      <rPr>
        <sz val="16"/>
        <color theme="1"/>
        <rFont val="Calibri"/>
        <family val="2"/>
        <scheme val="minor"/>
      </rPr>
      <t>-</t>
    </r>
    <r>
      <rPr>
        <sz val="16"/>
        <color theme="1"/>
        <rFont val="微軟正黑體"/>
        <family val="2"/>
        <charset val="136"/>
      </rPr>
      <t>中山店</t>
    </r>
    <phoneticPr fontId="33" type="noConversion"/>
  </si>
  <si>
    <t>麗文校園書局</t>
    <phoneticPr fontId="33" type="noConversion"/>
  </si>
  <si>
    <r>
      <rPr>
        <sz val="16"/>
        <color theme="1"/>
        <rFont val="微軟正黑體"/>
        <family val="2"/>
        <charset val="136"/>
      </rPr>
      <t>九乘九文具股份有限公司</t>
    </r>
    <r>
      <rPr>
        <sz val="16"/>
        <color theme="1"/>
        <rFont val="Calibri"/>
        <family val="2"/>
        <scheme val="minor"/>
      </rPr>
      <t>(</t>
    </r>
    <r>
      <rPr>
        <sz val="16"/>
        <color theme="1"/>
        <rFont val="微軟正黑體"/>
        <family val="2"/>
        <charset val="136"/>
      </rPr>
      <t>高雄博愛分公司</t>
    </r>
    <r>
      <rPr>
        <sz val="16"/>
        <color theme="1"/>
        <rFont val="Calibri"/>
        <family val="2"/>
        <scheme val="minor"/>
      </rPr>
      <t>)</t>
    </r>
    <phoneticPr fontId="33" type="noConversion"/>
  </si>
  <si>
    <t>九乘九文具股份有限公司</t>
    <phoneticPr fontId="33" type="noConversion"/>
  </si>
  <si>
    <t>高雄市三民區覺民路71號1樓</t>
    <phoneticPr fontId="33" type="noConversion"/>
  </si>
  <si>
    <t>高雄市楠梓區建楠路88號</t>
    <phoneticPr fontId="33" type="noConversion"/>
  </si>
  <si>
    <t>全系列商品9折優惠(須持國民旅遊卡)
 免費廚房規劃設計，提供終生免費水質檢測</t>
    <phoneticPr fontId="33" type="noConversion"/>
  </si>
  <si>
    <t>全系列商品9折</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</si>
</sst>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NT$-404]#,##0.00"/>
  </numFmts>
  <fonts count="50">
    <font>
      <sz val="11"/>
      <color theme="1"/>
      <name val="Calibri"/>
      <scheme val="minor"/>
    </font>
    <font>
      <sz val="11"/>
      <name val="Calibri"/>
      <family val="2"/>
    </font>
    <font>
      <sz val="12"/>
      <color theme="1"/>
      <name val="DFKai-SB"/>
      <family val="4"/>
      <charset val="136"/>
    </font>
    <font>
      <sz val="14"/>
      <color theme="1"/>
      <name val="文鼎中粗隸"/>
      <family val="3"/>
      <charset val="136"/>
    </font>
    <font>
      <sz val="11"/>
      <color theme="1"/>
      <name val="PMingLiu"/>
      <family val="1"/>
      <charset val="136"/>
    </font>
    <font>
      <sz val="12"/>
      <color theme="1"/>
      <name val="Microsoft JhengHei"/>
      <family val="2"/>
      <charset val="136"/>
    </font>
    <font>
      <sz val="14"/>
      <color theme="1"/>
      <name val="DFKai-SB"/>
      <family val="4"/>
      <charset val="136"/>
    </font>
    <font>
      <sz val="16"/>
      <color theme="1"/>
      <name val="文鼎中粗隸"/>
      <family val="3"/>
      <charset val="136"/>
    </font>
    <font>
      <u/>
      <sz val="16"/>
      <color theme="1"/>
      <name val="文鼎中粗隸"/>
      <family val="3"/>
      <charset val="136"/>
    </font>
    <font>
      <u/>
      <sz val="16"/>
      <color theme="10"/>
      <name val="文鼎中粗隸"/>
      <family val="3"/>
      <charset val="136"/>
    </font>
    <font>
      <sz val="16"/>
      <color rgb="FFFF0000"/>
      <name val="文鼎中粗隸"/>
      <family val="3"/>
      <charset val="136"/>
    </font>
    <font>
      <b/>
      <sz val="26"/>
      <color theme="1"/>
      <name val="DFKai-SB"/>
      <family val="4"/>
      <charset val="136"/>
    </font>
    <font>
      <u/>
      <sz val="12"/>
      <color theme="1"/>
      <name val="DFKai-SB"/>
      <family val="4"/>
      <charset val="136"/>
    </font>
    <font>
      <u/>
      <sz val="12"/>
      <color theme="1"/>
      <name val="DFKai-SB"/>
      <family val="4"/>
      <charset val="136"/>
    </font>
    <font>
      <sz val="11"/>
      <color theme="1"/>
      <name val="Microsoft JhengHei"/>
      <family val="2"/>
      <charset val="136"/>
    </font>
    <font>
      <u/>
      <sz val="11"/>
      <color theme="10"/>
      <name val="DFKai-SB"/>
      <family val="4"/>
      <charset val="136"/>
    </font>
    <font>
      <sz val="11"/>
      <color theme="1"/>
      <name val="DFKai-SB"/>
      <family val="4"/>
      <charset val="136"/>
    </font>
    <font>
      <u/>
      <sz val="14"/>
      <color theme="10"/>
      <name val="DFKai-SB"/>
      <family val="4"/>
      <charset val="136"/>
    </font>
    <font>
      <u/>
      <sz val="14"/>
      <color theme="10"/>
      <name val="DFKai-SB"/>
      <family val="4"/>
      <charset val="136"/>
    </font>
    <font>
      <b/>
      <sz val="14"/>
      <color theme="1"/>
      <name val="DFKai-SB"/>
      <family val="4"/>
      <charset val="136"/>
    </font>
    <font>
      <u/>
      <sz val="14"/>
      <color theme="1"/>
      <name val="DFKai-SB"/>
      <family val="4"/>
      <charset val="136"/>
    </font>
    <font>
      <u/>
      <sz val="14"/>
      <color theme="1"/>
      <name val="DFKai-SB"/>
      <family val="4"/>
      <charset val="136"/>
    </font>
    <font>
      <u/>
      <sz val="14"/>
      <color theme="10"/>
      <name val="DFKai-SB"/>
      <family val="4"/>
      <charset val="136"/>
    </font>
    <font>
      <u/>
      <sz val="14"/>
      <color theme="10"/>
      <name val="DFKai-SB"/>
      <family val="4"/>
      <charset val="136"/>
    </font>
    <font>
      <u/>
      <sz val="12"/>
      <color theme="10"/>
      <name val="DFKai-SB"/>
      <family val="4"/>
      <charset val="136"/>
    </font>
    <font>
      <b/>
      <sz val="18"/>
      <color theme="1"/>
      <name val="DFKai-SB"/>
      <family val="4"/>
      <charset val="136"/>
    </font>
    <font>
      <u/>
      <sz val="12"/>
      <color theme="1"/>
      <name val="DFKai-SB"/>
      <family val="4"/>
      <charset val="136"/>
    </font>
    <font>
      <u/>
      <sz val="12"/>
      <color theme="1"/>
      <name val="DFKai-SB"/>
      <family val="4"/>
      <charset val="136"/>
    </font>
    <font>
      <u/>
      <sz val="11"/>
      <color theme="1"/>
      <name val="DFKai-SB"/>
      <family val="4"/>
      <charset val="136"/>
    </font>
    <font>
      <u/>
      <sz val="10"/>
      <color theme="1"/>
      <name val="DFKai-SB"/>
      <family val="4"/>
      <charset val="136"/>
    </font>
    <font>
      <u/>
      <sz val="10"/>
      <color theme="1"/>
      <name val="DFKai-SB"/>
      <family val="4"/>
      <charset val="136"/>
    </font>
    <font>
      <u/>
      <sz val="12"/>
      <color theme="10"/>
      <name val="DFKai-SB"/>
      <family val="4"/>
      <charset val="136"/>
    </font>
    <font>
      <u/>
      <sz val="12"/>
      <color theme="1"/>
      <name val="DFKai-SB"/>
      <family val="4"/>
      <charset val="136"/>
    </font>
    <font>
      <sz val="9"/>
      <name val="Calibri"/>
      <family val="3"/>
      <charset val="136"/>
      <scheme val="minor"/>
    </font>
    <font>
      <b/>
      <sz val="40"/>
      <color rgb="FFFFFFFF"/>
      <name val="文鼎中粗隸"/>
      <family val="3"/>
      <charset val="136"/>
    </font>
    <font>
      <sz val="40"/>
      <name val="文鼎中粗隸"/>
      <family val="3"/>
      <charset val="136"/>
    </font>
    <font>
      <sz val="16"/>
      <color theme="1"/>
      <name val="Calibri"/>
      <family val="2"/>
      <scheme val="minor"/>
    </font>
    <font>
      <sz val="16"/>
      <color theme="1"/>
      <name val="Microsoft JhengHei"/>
      <family val="3"/>
      <charset val="136"/>
    </font>
    <font>
      <sz val="16"/>
      <color theme="1"/>
      <name val="Calibri"/>
      <family val="3"/>
    </font>
    <font>
      <sz val="16"/>
      <color theme="1"/>
      <name val="Wingdings"/>
      <family val="3"/>
      <charset val="2"/>
    </font>
    <font>
      <sz val="16"/>
      <color theme="1"/>
      <name val="Segoe UI Symbol"/>
      <family val="3"/>
    </font>
    <font>
      <b/>
      <sz val="40"/>
      <color rgb="FFFFFFFF"/>
      <name val="標楷體"/>
      <family val="4"/>
      <charset val="136"/>
    </font>
    <font>
      <sz val="40"/>
      <name val="標楷體"/>
      <family val="4"/>
      <charset val="136"/>
    </font>
    <font>
      <sz val="16"/>
      <color theme="1"/>
      <name val="標楷體"/>
      <family val="4"/>
      <charset val="136"/>
    </font>
    <font>
      <sz val="16"/>
      <color theme="1"/>
      <name val="微軟正黑體"/>
      <family val="2"/>
      <charset val="136"/>
    </font>
    <font>
      <sz val="16"/>
      <color theme="1"/>
      <name val="Microsoft JhengHei"/>
      <family val="2"/>
    </font>
    <font>
      <sz val="16"/>
      <color theme="1"/>
      <name val="Calibri"/>
      <family val="2"/>
      <charset val="136"/>
    </font>
    <font>
      <sz val="16"/>
      <color theme="1"/>
      <name val="Calibri"/>
      <family val="2"/>
      <charset val="136"/>
      <scheme val="minor"/>
    </font>
    <font>
      <sz val="14"/>
      <color theme="1"/>
      <name val="標楷體"/>
      <family val="4"/>
      <charset val="136"/>
    </font>
    <font>
      <u/>
      <sz val="14"/>
      <color theme="1"/>
      <name val="標楷體"/>
      <family val="4"/>
      <charset val="136"/>
    </font>
  </fonts>
  <fills count="8">
    <fill>
      <patternFill patternType="none"/>
    </fill>
    <fill>
      <patternFill patternType="gray125"/>
    </fill>
    <fill>
      <patternFill patternType="solid">
        <fgColor rgb="FF385623"/>
        <bgColor rgb="FF385623"/>
      </patternFill>
    </fill>
    <fill>
      <patternFill patternType="solid">
        <fgColor rgb="FFFFFF00"/>
        <bgColor rgb="FFFFFF00"/>
      </patternFill>
    </fill>
    <fill>
      <patternFill patternType="solid">
        <fgColor theme="0"/>
        <bgColor theme="0"/>
      </patternFill>
    </fill>
    <fill>
      <patternFill patternType="solid">
        <fgColor theme="7"/>
        <bgColor theme="7"/>
      </patternFill>
    </fill>
    <fill>
      <patternFill patternType="solid">
        <fgColor rgb="FFFFFFFF"/>
        <bgColor rgb="FFFFFFFF"/>
      </patternFill>
    </fill>
    <fill>
      <patternFill patternType="solid">
        <fgColor rgb="FFFFC000"/>
        <bgColor indexed="64"/>
      </patternFill>
    </fill>
  </fills>
  <borders count="3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000000"/>
      </left>
      <right style="thin">
        <color rgb="FF000000"/>
      </right>
      <top style="thin">
        <color rgb="FF000000"/>
      </top>
      <bottom style="medium">
        <color rgb="FF000000"/>
      </bottom>
      <diagonal/>
    </border>
    <border>
      <left/>
      <right/>
      <top style="thin">
        <color rgb="FF000000"/>
      </top>
      <bottom style="thin">
        <color rgb="FF000000"/>
      </bottom>
      <diagonal/>
    </border>
    <border>
      <left style="medium">
        <color rgb="FFCCCCCC"/>
      </left>
      <right style="medium">
        <color rgb="FFCCCCCC"/>
      </right>
      <top/>
      <bottom style="medium">
        <color rgb="FFCCCCCC"/>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1">
    <xf numFmtId="0" fontId="0" fillId="0" borderId="0"/>
  </cellStyleXfs>
  <cellXfs count="150">
    <xf numFmtId="0" fontId="0" fillId="0" borderId="0" xfId="0"/>
    <xf numFmtId="0" fontId="2" fillId="3" borderId="4"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9" xfId="0" applyFont="1" applyBorder="1" applyAlignment="1">
      <alignment horizontal="left" vertical="top" wrapText="1"/>
    </xf>
    <xf numFmtId="0" fontId="7" fillId="0" borderId="6" xfId="0" applyFont="1" applyBorder="1" applyAlignment="1">
      <alignment horizontal="center" vertical="center" wrapText="1"/>
    </xf>
    <xf numFmtId="0" fontId="6" fillId="4" borderId="9" xfId="0" applyFont="1" applyFill="1" applyBorder="1" applyAlignment="1">
      <alignment horizontal="left" vertical="center" wrapText="1"/>
    </xf>
    <xf numFmtId="0" fontId="6" fillId="4" borderId="9" xfId="0" applyFont="1" applyFill="1" applyBorder="1" applyAlignment="1">
      <alignment horizontal="left" vertical="top"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7" xfId="0" applyFont="1" applyFill="1" applyBorder="1" applyAlignment="1">
      <alignment horizontal="left" vertical="center" wrapText="1"/>
    </xf>
    <xf numFmtId="0" fontId="12" fillId="4" borderId="21" xfId="0" applyFont="1" applyFill="1" applyBorder="1" applyAlignment="1">
      <alignment horizontal="left" vertical="center" wrapText="1"/>
    </xf>
    <xf numFmtId="0" fontId="2" fillId="4" borderId="9"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6" xfId="0" applyFont="1" applyFill="1" applyBorder="1" applyAlignment="1">
      <alignment horizontal="left" vertical="center" wrapText="1"/>
    </xf>
    <xf numFmtId="0" fontId="13" fillId="4" borderId="22"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4" borderId="9" xfId="0" applyFont="1" applyFill="1" applyBorder="1" applyAlignment="1">
      <alignment horizontal="center" vertical="center"/>
    </xf>
    <xf numFmtId="0" fontId="2" fillId="4" borderId="6" xfId="0" applyFont="1" applyFill="1" applyBorder="1" applyAlignment="1">
      <alignment horizontal="left" vertical="center"/>
    </xf>
    <xf numFmtId="0" fontId="4" fillId="4" borderId="16"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0" fontId="2" fillId="0" borderId="15" xfId="0" applyFont="1" applyBorder="1" applyAlignment="1">
      <alignment horizontal="left" vertical="center" wrapText="1"/>
    </xf>
    <xf numFmtId="0" fontId="14" fillId="0" borderId="0" xfId="0" applyFont="1" applyAlignment="1">
      <alignment horizontal="center" vertical="center"/>
    </xf>
    <xf numFmtId="0" fontId="15" fillId="4" borderId="22" xfId="0" applyFont="1" applyFill="1" applyBorder="1" applyAlignment="1">
      <alignment horizontal="left" vertical="center" wrapText="1"/>
    </xf>
    <xf numFmtId="0" fontId="6" fillId="0" borderId="9" xfId="0" applyFont="1" applyBorder="1" applyAlignment="1">
      <alignment horizontal="center" vertical="center" wrapText="1"/>
    </xf>
    <xf numFmtId="0" fontId="6" fillId="0" borderId="25" xfId="0" applyFont="1" applyBorder="1" applyAlignment="1">
      <alignment horizontal="center" vertical="center" wrapText="1"/>
    </xf>
    <xf numFmtId="0" fontId="16" fillId="0" borderId="19" xfId="0" applyFont="1" applyBorder="1" applyAlignment="1">
      <alignment horizontal="center" vertical="center"/>
    </xf>
    <xf numFmtId="0" fontId="6" fillId="4" borderId="6" xfId="0" applyFont="1" applyFill="1" applyBorder="1" applyAlignment="1">
      <alignment horizontal="center" vertical="center" wrapText="1"/>
    </xf>
    <xf numFmtId="0" fontId="6" fillId="0" borderId="6" xfId="0" applyFont="1" applyBorder="1" applyAlignment="1">
      <alignment horizontal="left" vertical="center" wrapText="1"/>
    </xf>
    <xf numFmtId="0" fontId="17" fillId="0" borderId="15" xfId="0" applyFont="1" applyBorder="1" applyAlignment="1">
      <alignment horizontal="left" vertical="center" wrapText="1"/>
    </xf>
    <xf numFmtId="0" fontId="6" fillId="0" borderId="11" xfId="0" applyFont="1" applyBorder="1" applyAlignment="1">
      <alignment horizontal="center" vertical="center" wrapText="1"/>
    </xf>
    <xf numFmtId="0" fontId="16" fillId="0" borderId="23" xfId="0" applyFont="1" applyBorder="1" applyAlignment="1">
      <alignment horizontal="center" vertical="center"/>
    </xf>
    <xf numFmtId="0" fontId="2" fillId="4"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0" borderId="17" xfId="0" applyFont="1" applyBorder="1" applyAlignment="1">
      <alignment horizontal="left" vertical="center" wrapText="1"/>
    </xf>
    <xf numFmtId="0" fontId="18" fillId="0" borderId="18" xfId="0" applyFont="1" applyBorder="1" applyAlignment="1">
      <alignment horizontal="left" vertical="center" wrapText="1"/>
    </xf>
    <xf numFmtId="0" fontId="6"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0" xfId="0" applyFont="1" applyAlignment="1">
      <alignment horizontal="left" vertical="center"/>
    </xf>
    <xf numFmtId="0" fontId="6" fillId="3" borderId="4" xfId="0" applyFont="1" applyFill="1" applyBorder="1" applyAlignment="1">
      <alignment horizontal="left" vertical="center" wrapText="1"/>
    </xf>
    <xf numFmtId="0" fontId="6" fillId="3" borderId="6" xfId="0" applyFont="1" applyFill="1" applyBorder="1" applyAlignment="1">
      <alignment horizontal="center" vertical="center" wrapText="1"/>
    </xf>
    <xf numFmtId="0" fontId="6" fillId="3" borderId="6"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left" vertical="center" wrapText="1"/>
    </xf>
    <xf numFmtId="0" fontId="20" fillId="0" borderId="6" xfId="0" applyFont="1" applyBorder="1" applyAlignment="1">
      <alignment horizontal="left" vertical="center" wrapText="1"/>
    </xf>
    <xf numFmtId="0" fontId="6" fillId="6" borderId="9" xfId="0" applyFont="1" applyFill="1" applyBorder="1" applyAlignment="1">
      <alignment horizontal="left" vertical="center" wrapText="1"/>
    </xf>
    <xf numFmtId="0" fontId="6" fillId="0" borderId="6" xfId="0" applyFont="1" applyBorder="1" applyAlignment="1">
      <alignment horizontal="left" vertical="center"/>
    </xf>
    <xf numFmtId="0" fontId="5" fillId="6" borderId="27"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0" borderId="6" xfId="0" applyFont="1" applyBorder="1" applyAlignment="1">
      <alignment horizontal="center" vertical="top" wrapText="1"/>
    </xf>
    <xf numFmtId="0" fontId="6" fillId="4" borderId="6" xfId="0" applyFont="1" applyFill="1" applyBorder="1" applyAlignment="1">
      <alignment horizontal="left" vertical="top" wrapText="1"/>
    </xf>
    <xf numFmtId="0" fontId="6" fillId="0" borderId="6" xfId="0" applyFont="1" applyBorder="1" applyAlignment="1">
      <alignment horizontal="left" vertical="top" wrapText="1"/>
    </xf>
    <xf numFmtId="0" fontId="21" fillId="0" borderId="6" xfId="0" applyFont="1" applyBorder="1" applyAlignment="1">
      <alignment horizontal="left" vertical="top" wrapText="1"/>
    </xf>
    <xf numFmtId="0" fontId="6" fillId="0" borderId="19" xfId="0" applyFont="1" applyBorder="1" applyAlignment="1">
      <alignment horizontal="left" vertical="top"/>
    </xf>
    <xf numFmtId="0" fontId="5" fillId="0" borderId="6" xfId="0" applyFont="1" applyBorder="1" applyAlignment="1">
      <alignment horizontal="left" vertical="top"/>
    </xf>
    <xf numFmtId="0" fontId="6" fillId="0" borderId="0" xfId="0" applyFont="1" applyAlignment="1">
      <alignment horizontal="left" vertical="center"/>
    </xf>
    <xf numFmtId="0" fontId="22" fillId="4" borderId="6" xfId="0" applyFont="1" applyFill="1" applyBorder="1" applyAlignment="1">
      <alignment horizontal="left" vertical="top" wrapText="1"/>
    </xf>
    <xf numFmtId="0" fontId="6" fillId="0" borderId="28" xfId="0" applyFont="1" applyBorder="1" applyAlignment="1">
      <alignment horizontal="center" vertical="center" wrapText="1"/>
    </xf>
    <xf numFmtId="0" fontId="6" fillId="4" borderId="10" xfId="0" applyFont="1" applyFill="1" applyBorder="1" applyAlignment="1">
      <alignment horizontal="center" vertical="center" wrapText="1"/>
    </xf>
    <xf numFmtId="0" fontId="6" fillId="4" borderId="10" xfId="0" applyFont="1" applyFill="1" applyBorder="1" applyAlignment="1">
      <alignment horizontal="left" vertical="center" wrapText="1"/>
    </xf>
    <xf numFmtId="0" fontId="6" fillId="0" borderId="10" xfId="0" applyFont="1" applyBorder="1" applyAlignment="1">
      <alignment horizontal="left" vertical="center" wrapText="1"/>
    </xf>
    <xf numFmtId="0" fontId="23" fillId="0" borderId="10" xfId="0" applyFont="1" applyBorder="1" applyAlignment="1">
      <alignment horizontal="left" vertical="center" wrapText="1"/>
    </xf>
    <xf numFmtId="0" fontId="6" fillId="0" borderId="11" xfId="0" applyFont="1" applyBorder="1" applyAlignment="1">
      <alignment horizontal="left" vertical="center" wrapText="1"/>
    </xf>
    <xf numFmtId="0" fontId="2" fillId="4" borderId="6" xfId="0" applyFont="1" applyFill="1" applyBorder="1" applyAlignment="1">
      <alignment horizontal="left" vertical="top" wrapText="1"/>
    </xf>
    <xf numFmtId="0" fontId="24" fillId="4" borderId="6" xfId="0" applyFont="1" applyFill="1" applyBorder="1" applyAlignment="1">
      <alignment horizontal="left" vertical="top" wrapText="1"/>
    </xf>
    <xf numFmtId="0" fontId="2" fillId="4" borderId="29" xfId="0" applyFont="1" applyFill="1" applyBorder="1" applyAlignment="1">
      <alignment horizontal="left" vertical="top" wrapText="1"/>
    </xf>
    <xf numFmtId="0" fontId="2" fillId="0" borderId="6" xfId="0" applyFont="1" applyBorder="1" applyAlignment="1">
      <alignment horizontal="left" vertical="top"/>
    </xf>
    <xf numFmtId="0" fontId="5" fillId="0" borderId="30" xfId="0" applyFont="1" applyBorder="1" applyAlignment="1">
      <alignment horizontal="left" vertical="center" wrapText="1"/>
    </xf>
    <xf numFmtId="0" fontId="5" fillId="0" borderId="3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9" xfId="0" applyFont="1" applyBorder="1" applyAlignment="1">
      <alignment horizontal="left" vertical="top"/>
    </xf>
    <xf numFmtId="0" fontId="2" fillId="3" borderId="31" xfId="0" applyFont="1" applyFill="1" applyBorder="1" applyAlignment="1">
      <alignment horizontal="left" vertical="top" wrapText="1"/>
    </xf>
    <xf numFmtId="0" fontId="2" fillId="3" borderId="32" xfId="0" applyFont="1" applyFill="1" applyBorder="1" applyAlignment="1">
      <alignment horizontal="left" vertical="top" wrapText="1"/>
    </xf>
    <xf numFmtId="0" fontId="2" fillId="3" borderId="33" xfId="0" applyFont="1" applyFill="1" applyBorder="1" applyAlignment="1">
      <alignment horizontal="left" vertical="top" wrapText="1"/>
    </xf>
    <xf numFmtId="0" fontId="2" fillId="4" borderId="4" xfId="0" applyFont="1" applyFill="1" applyBorder="1" applyAlignment="1">
      <alignment horizontal="center" vertical="center" wrapText="1"/>
    </xf>
    <xf numFmtId="0" fontId="26" fillId="4" borderId="6" xfId="0" applyFont="1" applyFill="1" applyBorder="1" applyAlignment="1">
      <alignment horizontal="left" vertical="top" wrapText="1"/>
    </xf>
    <xf numFmtId="0" fontId="2" fillId="4" borderId="9" xfId="0" applyFont="1" applyFill="1" applyBorder="1" applyAlignment="1">
      <alignment horizontal="left" vertical="top" wrapText="1"/>
    </xf>
    <xf numFmtId="0" fontId="2" fillId="4" borderId="6" xfId="0" applyFont="1" applyFill="1" applyBorder="1" applyAlignment="1">
      <alignment horizontal="left" vertical="top"/>
    </xf>
    <xf numFmtId="0" fontId="2" fillId="4" borderId="6" xfId="0" applyFont="1" applyFill="1" applyBorder="1" applyAlignment="1">
      <alignment vertical="center" wrapText="1"/>
    </xf>
    <xf numFmtId="0" fontId="27" fillId="4" borderId="6" xfId="0" applyFont="1" applyFill="1" applyBorder="1" applyAlignment="1">
      <alignment horizontal="center" vertical="center"/>
    </xf>
    <xf numFmtId="0" fontId="28" fillId="4" borderId="6" xfId="0" applyFont="1" applyFill="1" applyBorder="1" applyAlignment="1">
      <alignment horizontal="left" vertical="top" wrapText="1"/>
    </xf>
    <xf numFmtId="0" fontId="29" fillId="4" borderId="6" xfId="0" applyFont="1" applyFill="1" applyBorder="1" applyAlignment="1">
      <alignment horizontal="left" vertical="top" wrapText="1"/>
    </xf>
    <xf numFmtId="0" fontId="30" fillId="4" borderId="6" xfId="0" applyFont="1" applyFill="1" applyBorder="1" applyAlignment="1">
      <alignment horizontal="left" vertical="center" wrapText="1"/>
    </xf>
    <xf numFmtId="0" fontId="2" fillId="4" borderId="28" xfId="0" applyFont="1" applyFill="1" applyBorder="1" applyAlignment="1">
      <alignment horizontal="center" vertical="center" wrapText="1"/>
    </xf>
    <xf numFmtId="0" fontId="2" fillId="4" borderId="10" xfId="0" applyFont="1" applyFill="1" applyBorder="1" applyAlignment="1">
      <alignment horizontal="left" vertical="top" wrapText="1"/>
    </xf>
    <xf numFmtId="0" fontId="2" fillId="0" borderId="10" xfId="0" applyFont="1" applyBorder="1" applyAlignment="1">
      <alignment horizontal="left" vertical="top" wrapText="1"/>
    </xf>
    <xf numFmtId="0" fontId="31" fillId="0" borderId="10" xfId="0" applyFont="1" applyBorder="1" applyAlignment="1">
      <alignment horizontal="left" vertical="top" wrapText="1"/>
    </xf>
    <xf numFmtId="0" fontId="2" fillId="0" borderId="11" xfId="0" applyFont="1" applyBorder="1" applyAlignment="1">
      <alignment horizontal="left" vertical="top" wrapText="1"/>
    </xf>
    <xf numFmtId="0" fontId="5" fillId="0" borderId="8" xfId="0" applyFont="1" applyBorder="1" applyAlignment="1">
      <alignment horizontal="left" vertical="top"/>
    </xf>
    <xf numFmtId="0" fontId="2" fillId="3" borderId="22" xfId="0" applyFont="1" applyFill="1" applyBorder="1" applyAlignment="1">
      <alignment horizontal="center" vertical="center" wrapText="1"/>
    </xf>
    <xf numFmtId="0" fontId="2" fillId="3" borderId="6" xfId="0" applyFont="1" applyFill="1" applyBorder="1" applyAlignment="1">
      <alignment horizontal="center" vertical="center"/>
    </xf>
    <xf numFmtId="0" fontId="32" fillId="4" borderId="6" xfId="0" applyFont="1" applyFill="1" applyBorder="1" applyAlignment="1">
      <alignment horizontal="left" vertical="center" wrapText="1"/>
    </xf>
    <xf numFmtId="0" fontId="7" fillId="0" borderId="4" xfId="0" applyFont="1" applyBorder="1" applyAlignment="1">
      <alignment horizontal="center" vertical="center" wrapText="1"/>
    </xf>
    <xf numFmtId="0" fontId="7" fillId="0" borderId="6" xfId="0" applyFont="1" applyBorder="1" applyAlignment="1">
      <alignment horizontal="left" vertical="center" wrapText="1"/>
    </xf>
    <xf numFmtId="0" fontId="7" fillId="0" borderId="6" xfId="0" applyFont="1" applyBorder="1" applyAlignment="1">
      <alignment horizontal="left"/>
    </xf>
    <xf numFmtId="0" fontId="7" fillId="0" borderId="6" xfId="0" applyFont="1" applyBorder="1" applyAlignment="1">
      <alignment horizontal="center" vertical="top" wrapText="1"/>
    </xf>
    <xf numFmtId="0" fontId="7" fillId="0" borderId="6" xfId="0" applyFont="1" applyBorder="1" applyAlignment="1">
      <alignment horizontal="left" vertical="top" wrapText="1"/>
    </xf>
    <xf numFmtId="0" fontId="7" fillId="0" borderId="34" xfId="0" applyFont="1" applyBorder="1" applyAlignment="1">
      <alignment horizontal="center" vertical="center" wrapText="1"/>
    </xf>
    <xf numFmtId="0" fontId="7" fillId="0" borderId="34" xfId="0" applyFont="1" applyBorder="1" applyAlignment="1">
      <alignment horizontal="left" vertical="center" wrapText="1"/>
    </xf>
    <xf numFmtId="0" fontId="0" fillId="0" borderId="0" xfId="0" applyAlignment="1">
      <alignment horizontal="center"/>
    </xf>
    <xf numFmtId="0" fontId="8" fillId="0" borderId="6" xfId="0" applyFont="1" applyBorder="1" applyAlignment="1">
      <alignment horizontal="center" vertical="center" wrapText="1"/>
    </xf>
    <xf numFmtId="0" fontId="7" fillId="0" borderId="6" xfId="0" applyFont="1" applyBorder="1" applyAlignment="1">
      <alignment horizontal="center"/>
    </xf>
    <xf numFmtId="0" fontId="7" fillId="0" borderId="6" xfId="0" applyFont="1" applyBorder="1" applyAlignment="1">
      <alignment horizontal="center" vertical="center"/>
    </xf>
    <xf numFmtId="0" fontId="8" fillId="0" borderId="6" xfId="0" applyFont="1" applyBorder="1" applyAlignment="1">
      <alignment horizontal="center" vertical="top" wrapText="1"/>
    </xf>
    <xf numFmtId="0" fontId="9" fillId="0" borderId="6" xfId="0" applyFont="1" applyBorder="1" applyAlignment="1">
      <alignment horizontal="center" vertical="top" wrapText="1"/>
    </xf>
    <xf numFmtId="0" fontId="9"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Alignment="1">
      <alignment horizontal="center" vertical="center"/>
    </xf>
    <xf numFmtId="0" fontId="36" fillId="0" borderId="6" xfId="0" applyFont="1" applyBorder="1" applyAlignment="1">
      <alignment horizontal="center" vertical="center" wrapText="1"/>
    </xf>
    <xf numFmtId="0" fontId="0" fillId="0" borderId="0" xfId="0" applyAlignment="1">
      <alignment wrapText="1"/>
    </xf>
    <xf numFmtId="0" fontId="0" fillId="0" borderId="0" xfId="0" applyAlignment="1">
      <alignment horizontal="left"/>
    </xf>
    <xf numFmtId="0" fontId="43" fillId="0" borderId="6" xfId="0" applyFont="1" applyBorder="1" applyAlignment="1">
      <alignment horizontal="center" vertical="center" wrapText="1"/>
    </xf>
    <xf numFmtId="0" fontId="43" fillId="0" borderId="6" xfId="0" applyFont="1" applyBorder="1" applyAlignment="1">
      <alignment horizontal="left" vertical="center" wrapText="1"/>
    </xf>
    <xf numFmtId="0" fontId="0" fillId="0" borderId="0" xfId="0" applyAlignment="1">
      <alignment horizontal="left" wrapText="1"/>
    </xf>
    <xf numFmtId="0" fontId="7" fillId="7" borderId="6" xfId="0" applyFont="1" applyFill="1" applyBorder="1" applyAlignment="1">
      <alignment horizontal="center" vertical="center" wrapText="1"/>
    </xf>
    <xf numFmtId="0" fontId="46" fillId="0" borderId="6" xfId="0" applyFont="1" applyBorder="1" applyAlignment="1">
      <alignment horizontal="center" vertical="center" wrapText="1"/>
    </xf>
    <xf numFmtId="0" fontId="44" fillId="0" borderId="6" xfId="0" applyFont="1" applyBorder="1" applyAlignment="1">
      <alignment horizontal="center" vertical="center" wrapText="1"/>
    </xf>
    <xf numFmtId="0" fontId="47" fillId="0" borderId="6" xfId="0" applyFont="1" applyBorder="1" applyAlignment="1">
      <alignment horizontal="center" vertical="center" wrapText="1"/>
    </xf>
    <xf numFmtId="0" fontId="48" fillId="0" borderId="34"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6" xfId="0" applyFont="1" applyBorder="1" applyAlignment="1">
      <alignment horizontal="center" vertical="center" wrapText="1"/>
    </xf>
    <xf numFmtId="0" fontId="49" fillId="0" borderId="6" xfId="0" applyFont="1" applyBorder="1" applyAlignment="1">
      <alignment horizontal="center" vertical="center" wrapText="1"/>
    </xf>
    <xf numFmtId="0" fontId="48" fillId="0" borderId="35" xfId="0" applyFont="1" applyBorder="1" applyAlignment="1">
      <alignment horizontal="center" vertical="center" wrapText="1"/>
    </xf>
    <xf numFmtId="0" fontId="48" fillId="0" borderId="36"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29" xfId="0" applyFont="1" applyBorder="1" applyAlignment="1">
      <alignment horizontal="center" vertical="center" wrapText="1"/>
    </xf>
    <xf numFmtId="0" fontId="48" fillId="0" borderId="22" xfId="0" applyFont="1" applyBorder="1" applyAlignment="1">
      <alignment horizontal="center" vertical="center"/>
    </xf>
    <xf numFmtId="0" fontId="48" fillId="0" borderId="29" xfId="0" applyFont="1" applyBorder="1" applyAlignment="1">
      <alignment horizontal="center" vertical="center"/>
    </xf>
    <xf numFmtId="0" fontId="48" fillId="0" borderId="12"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6" xfId="0" applyFont="1" applyBorder="1" applyAlignment="1">
      <alignment horizontal="center" vertical="center" wrapText="1"/>
    </xf>
    <xf numFmtId="176" fontId="34" fillId="2" borderId="6" xfId="0" applyNumberFormat="1" applyFont="1" applyFill="1" applyBorder="1" applyAlignment="1">
      <alignment horizontal="center" vertical="center" wrapText="1"/>
    </xf>
    <xf numFmtId="176" fontId="41" fillId="2" borderId="6" xfId="0" applyNumberFormat="1" applyFont="1" applyFill="1" applyBorder="1" applyAlignment="1">
      <alignment horizontal="center" vertical="center" wrapText="1"/>
    </xf>
    <xf numFmtId="0" fontId="42" fillId="0" borderId="6" xfId="0" applyFont="1" applyBorder="1" applyAlignment="1">
      <alignment horizontal="center" vertical="center" wrapText="1"/>
    </xf>
    <xf numFmtId="0" fontId="11" fillId="5" borderId="12" xfId="0" applyFont="1" applyFill="1" applyBorder="1" applyAlignment="1">
      <alignment horizontal="center" vertical="center" wrapText="1"/>
    </xf>
    <xf numFmtId="0" fontId="1" fillId="0" borderId="13" xfId="0" applyFont="1" applyBorder="1"/>
    <xf numFmtId="0" fontId="1" fillId="0" borderId="14" xfId="0" applyFont="1" applyBorder="1"/>
    <xf numFmtId="0" fontId="19" fillId="0" borderId="12" xfId="0" applyFont="1" applyBorder="1" applyAlignment="1">
      <alignment horizontal="center" vertical="center" wrapText="1"/>
    </xf>
    <xf numFmtId="0" fontId="25" fillId="4" borderId="1" xfId="0" applyFont="1" applyFill="1" applyBorder="1" applyAlignment="1">
      <alignment horizontal="center" vertical="center" wrapText="1"/>
    </xf>
    <xf numFmtId="0" fontId="1" fillId="0" borderId="2" xfId="0" applyFont="1" applyBorder="1"/>
    <xf numFmtId="0" fontId="1" fillId="0" borderId="3" xfId="0" applyFont="1" applyBorder="1"/>
    <xf numFmtId="0" fontId="35" fillId="0" borderId="6" xfId="0" applyFont="1" applyBorder="1" applyAlignment="1">
      <alignment horizontal="center" vertical="center" wrapText="1"/>
    </xf>
  </cellXfs>
  <cellStyles count="1">
    <cellStyle name="一般" xfId="0" builtinId="0"/>
  </cellStyles>
  <dxfs count="15">
    <dxf>
      <fill>
        <patternFill patternType="solid">
          <fgColor theme="0"/>
          <bgColor theme="0"/>
        </patternFill>
      </fill>
    </dxf>
    <dxf>
      <fill>
        <patternFill patternType="solid">
          <fgColor rgb="FFFBE4D5"/>
          <bgColor rgb="FFFBE4D5"/>
        </patternFill>
      </fill>
    </dxf>
    <dxf>
      <fill>
        <patternFill patternType="solid">
          <fgColor theme="0"/>
          <bgColor theme="0"/>
        </patternFill>
      </fill>
    </dxf>
    <dxf>
      <fill>
        <patternFill patternType="solid">
          <fgColor theme="0"/>
          <bgColor theme="0"/>
        </patternFill>
      </fill>
    </dxf>
    <dxf>
      <fill>
        <patternFill patternType="solid">
          <fgColor rgb="FFE2EFD9"/>
          <bgColor rgb="FFE2EFD9"/>
        </patternFill>
      </fill>
    </dxf>
    <dxf>
      <fill>
        <patternFill patternType="solid">
          <fgColor theme="9"/>
          <bgColor theme="9"/>
        </patternFill>
      </fill>
    </dxf>
    <dxf>
      <fill>
        <patternFill patternType="solid">
          <fgColor theme="0"/>
          <bgColor theme="0"/>
        </patternFill>
      </fill>
    </dxf>
    <dxf>
      <fill>
        <patternFill patternType="solid">
          <fgColor rgb="FFDEEAF6"/>
          <bgColor rgb="FFDEEAF6"/>
        </patternFill>
      </fill>
    </dxf>
    <dxf>
      <fill>
        <patternFill patternType="solid">
          <fgColor theme="4"/>
          <bgColor theme="4"/>
        </patternFill>
      </fill>
    </dxf>
    <dxf>
      <fill>
        <patternFill patternType="solid">
          <fgColor theme="0"/>
          <bgColor theme="0"/>
        </patternFill>
      </fill>
    </dxf>
    <dxf>
      <fill>
        <patternFill patternType="solid">
          <fgColor rgb="FFDEEAF6"/>
          <bgColor rgb="FFDEEAF6"/>
        </patternFill>
      </fill>
    </dxf>
    <dxf>
      <fill>
        <patternFill patternType="solid">
          <fgColor theme="0"/>
          <bgColor theme="0"/>
        </patternFill>
      </fill>
    </dxf>
    <dxf>
      <fill>
        <patternFill patternType="solid">
          <fgColor theme="0"/>
          <bgColor theme="0"/>
        </patternFill>
      </fill>
    </dxf>
    <dxf>
      <fill>
        <patternFill patternType="solid">
          <fgColor rgb="FFDEEAF6"/>
          <bgColor rgb="FFDEEAF6"/>
        </patternFill>
      </fill>
    </dxf>
    <dxf>
      <fill>
        <patternFill patternType="solid">
          <fgColor theme="0"/>
          <bgColor theme="0"/>
        </patternFill>
      </fill>
    </dxf>
  </dxfs>
  <tableStyles count="5">
    <tableStyle name="醫療照護110(修改後)-style" pivot="0" count="3" xr9:uid="{00000000-0011-0000-FFFF-FFFF00000000}">
      <tableStyleElement type="headerRow" dxfId="14"/>
      <tableStyleElement type="firstRowStripe" dxfId="13"/>
      <tableStyleElement type="secondRowStripe" dxfId="12"/>
    </tableStyle>
    <tableStyle name="餐飲美食127(修改後)-style" pivot="0" count="3" xr9:uid="{00000000-0011-0000-FFFF-FFFF01000000}">
      <tableStyleElement type="headerRow" dxfId="11"/>
      <tableStyleElement type="firstRowStripe" dxfId="10"/>
      <tableStyleElement type="secondRowStripe" dxfId="9"/>
    </tableStyle>
    <tableStyle name="餐飲美食127(修改後)-style 2" pivot="0" count="3" xr9:uid="{00000000-0011-0000-FFFF-FFFF02000000}">
      <tableStyleElement type="headerRow" dxfId="8"/>
      <tableStyleElement type="firstRowStripe" dxfId="7"/>
      <tableStyleElement type="secondRowStripe" dxfId="6"/>
    </tableStyle>
    <tableStyle name="教育學習148(修改後)-style" pivot="0" count="3" xr9:uid="{00000000-0011-0000-FFFF-FFFF03000000}">
      <tableStyleElement type="headerRow" dxfId="5"/>
      <tableStyleElement type="firstRowStripe" dxfId="4"/>
      <tableStyleElement type="secondRowStripe" dxfId="3"/>
    </tableStyle>
    <tableStyle name="生活百貨182-style" pivot="0" count="3" xr9:uid="{00000000-0011-0000-FFFF-FFFF04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1190625</xdr:colOff>
      <xdr:row>0</xdr:row>
      <xdr:rowOff>19050</xdr:rowOff>
    </xdr:from>
    <xdr:ext cx="942975" cy="11334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3:I185">
  <tableColumns count="9">
    <tableColumn id="1" xr3:uid="{00000000-0010-0000-0400-000001000000}" name="欄1"/>
    <tableColumn id="2" xr3:uid="{00000000-0010-0000-0400-000002000000}" name="欄2"/>
    <tableColumn id="3" xr3:uid="{00000000-0010-0000-0400-000003000000}" name="欄3"/>
    <tableColumn id="4" xr3:uid="{00000000-0010-0000-0400-000004000000}" name="欄4"/>
    <tableColumn id="5" xr3:uid="{00000000-0010-0000-0400-000005000000}" name="欄5"/>
    <tableColumn id="6" xr3:uid="{00000000-0010-0000-0400-000006000000}" name="欄6"/>
    <tableColumn id="7" xr3:uid="{00000000-0010-0000-0400-000007000000}" name="欄7"/>
    <tableColumn id="8" xr3:uid="{00000000-0010-0000-0400-000008000000}" name="欄8"/>
    <tableColumn id="9" xr3:uid="{00000000-0010-0000-0400-000009000000}" name="欄9"/>
  </tableColumns>
  <tableStyleInfo name="生活百貨182-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group.hubhotel.com.tw/" TargetMode="External"/><Relationship Id="rId21" Type="http://schemas.openxmlformats.org/officeDocument/2006/relationships/hyperlink" Target="https://zhangmeiama.weebly.com/" TargetMode="External"/><Relationship Id="rId34" Type="http://schemas.openxmlformats.org/officeDocument/2006/relationships/hyperlink" Target="http://www.design-hotel.com.tw/" TargetMode="External"/><Relationship Id="rId42" Type="http://schemas.openxmlformats.org/officeDocument/2006/relationships/hyperlink" Target="http://ta.fishhotel.com.tw/?lang=zh_tw" TargetMode="External"/><Relationship Id="rId47" Type="http://schemas.openxmlformats.org/officeDocument/2006/relationships/hyperlink" Target="https://www.voyagerhotel.com.tw/" TargetMode="External"/><Relationship Id="rId50" Type="http://schemas.openxmlformats.org/officeDocument/2006/relationships/hyperlink" Target="https://www.yoho.com.tw/zh-tw" TargetMode="External"/><Relationship Id="rId55" Type="http://schemas.openxmlformats.org/officeDocument/2006/relationships/hyperlink" Target="https://088861161.ego.tw/" TargetMode="External"/><Relationship Id="rId63" Type="http://schemas.openxmlformats.org/officeDocument/2006/relationships/hyperlink" Target="http://www.naruwan-hotel.com.tw/" TargetMode="External"/><Relationship Id="rId7" Type="http://schemas.openxmlformats.org/officeDocument/2006/relationships/hyperlink" Target="http://www.eroaming.com.tw/" TargetMode="External"/><Relationship Id="rId2" Type="http://schemas.openxmlformats.org/officeDocument/2006/relationships/hyperlink" Target="http://www.leesinggroup.com/" TargetMode="External"/><Relationship Id="rId16" Type="http://schemas.openxmlformats.org/officeDocument/2006/relationships/hyperlink" Target="http://www.seasonsgroup.com.tw/seasons/" TargetMode="External"/><Relationship Id="rId29" Type="http://schemas.openxmlformats.org/officeDocument/2006/relationships/hyperlink" Target="http://www.howard-kenting.com.tw/" TargetMode="External"/><Relationship Id="rId11" Type="http://schemas.openxmlformats.org/officeDocument/2006/relationships/hyperlink" Target="http://www.sakura.com.tw/kitchenlife" TargetMode="External"/><Relationship Id="rId24" Type="http://schemas.openxmlformats.org/officeDocument/2006/relationships/hyperlink" Target="https://www.hej-taipeiarena-hotel.com.tw/" TargetMode="External"/><Relationship Id="rId32" Type="http://schemas.openxmlformats.org/officeDocument/2006/relationships/hyperlink" Target="http://www.lmresort.com.tw/" TargetMode="External"/><Relationship Id="rId37" Type="http://schemas.openxmlformats.org/officeDocument/2006/relationships/hyperlink" Target="https://www.royal-group.com.tw/" TargetMode="External"/><Relationship Id="rId40" Type="http://schemas.openxmlformats.org/officeDocument/2006/relationships/hyperlink" Target="http://kh.fishhotel.com.tw/?lang=zh_tb" TargetMode="External"/><Relationship Id="rId45" Type="http://schemas.openxmlformats.org/officeDocument/2006/relationships/hyperlink" Target="http://www.13147.com/" TargetMode="External"/><Relationship Id="rId53" Type="http://schemas.openxmlformats.org/officeDocument/2006/relationships/hyperlink" Target="https://www.grand-hilai.com/" TargetMode="External"/><Relationship Id="rId58" Type="http://schemas.openxmlformats.org/officeDocument/2006/relationships/hyperlink" Target="https://fancyworld.janfusun.com.tw/fancyworld.php" TargetMode="External"/><Relationship Id="rId5" Type="http://schemas.openxmlformats.org/officeDocument/2006/relationships/hyperlink" Target="http://www.edaskylark.com.tw/" TargetMode="External"/><Relationship Id="rId61" Type="http://schemas.openxmlformats.org/officeDocument/2006/relationships/hyperlink" Target="http://www.naruwan-hotel.com.tw/" TargetMode="External"/><Relationship Id="rId19" Type="http://schemas.openxmlformats.org/officeDocument/2006/relationships/hyperlink" Target="https://www.feds.com.tw/" TargetMode="External"/><Relationship Id="rId14" Type="http://schemas.openxmlformats.org/officeDocument/2006/relationships/hyperlink" Target="http://www.seasonsgroup.com.tw/r10hotel/" TargetMode="External"/><Relationship Id="rId22" Type="http://schemas.openxmlformats.org/officeDocument/2006/relationships/hyperlink" Target="https://www.grandhotellili.com/" TargetMode="External"/><Relationship Id="rId27" Type="http://schemas.openxmlformats.org/officeDocument/2006/relationships/hyperlink" Target="https://zh-tw.facebook.com/livingstonekiln/" TargetMode="External"/><Relationship Id="rId30" Type="http://schemas.openxmlformats.org/officeDocument/2006/relationships/hyperlink" Target="http://www.sunhaohoteltxg.com/" TargetMode="External"/><Relationship Id="rId35" Type="http://schemas.openxmlformats.org/officeDocument/2006/relationships/hyperlink" Target="https://www.harbour10.com.tw/" TargetMode="External"/><Relationship Id="rId43" Type="http://schemas.openxmlformats.org/officeDocument/2006/relationships/hyperlink" Target="https://fishhotel.com.tw/" TargetMode="External"/><Relationship Id="rId48" Type="http://schemas.openxmlformats.org/officeDocument/2006/relationships/hyperlink" Target="http://www.springhill.com.tw/" TargetMode="External"/><Relationship Id="rId56" Type="http://schemas.openxmlformats.org/officeDocument/2006/relationships/hyperlink" Target="https://reurl.cc/Aj6668" TargetMode="External"/><Relationship Id="rId64" Type="http://schemas.openxmlformats.org/officeDocument/2006/relationships/hyperlink" Target="https://kenting.caesarpark.com.tw/" TargetMode="External"/><Relationship Id="rId8" Type="http://schemas.openxmlformats.org/officeDocument/2006/relationships/hyperlink" Target="http://www.facebook.com/taydermusic" TargetMode="External"/><Relationship Id="rId51" Type="http://schemas.openxmlformats.org/officeDocument/2006/relationships/hyperlink" Target="https://www.ktchateau.com.tw/" TargetMode="External"/><Relationship Id="rId3" Type="http://schemas.openxmlformats.org/officeDocument/2006/relationships/hyperlink" Target="https://shinyoceanhotel.com/" TargetMode="External"/><Relationship Id="rId12" Type="http://schemas.openxmlformats.org/officeDocument/2006/relationships/hyperlink" Target="http://www.sakura.com.tw/" TargetMode="External"/><Relationship Id="rId17" Type="http://schemas.openxmlformats.org/officeDocument/2006/relationships/hyperlink" Target="http://www.seasonsgroup.com.tw/shinyseasons/" TargetMode="External"/><Relationship Id="rId25" Type="http://schemas.openxmlformats.org/officeDocument/2006/relationships/hyperlink" Target="http://www.hotelbeore.com/" TargetMode="External"/><Relationship Id="rId33" Type="http://schemas.openxmlformats.org/officeDocument/2006/relationships/hyperlink" Target="http://www.castletour.com.tw/" TargetMode="External"/><Relationship Id="rId38" Type="http://schemas.openxmlformats.org/officeDocument/2006/relationships/hyperlink" Target="http://www.fuwan.com.tw/home01.aspx?ID=1" TargetMode="External"/><Relationship Id="rId46" Type="http://schemas.openxmlformats.org/officeDocument/2006/relationships/hyperlink" Target="https://khhplaza.com.tw/" TargetMode="External"/><Relationship Id="rId59" Type="http://schemas.openxmlformats.org/officeDocument/2006/relationships/hyperlink" Target="https://www.alishanhotel.com.tw/" TargetMode="External"/><Relationship Id="rId20" Type="http://schemas.openxmlformats.org/officeDocument/2006/relationships/hyperlink" Target="https://www.0975159156.com/" TargetMode="External"/><Relationship Id="rId41" Type="http://schemas.openxmlformats.org/officeDocument/2006/relationships/hyperlink" Target="http://kh2.fishhotel.com.tw/?lang=zh_tw" TargetMode="External"/><Relationship Id="rId54" Type="http://schemas.openxmlformats.org/officeDocument/2006/relationships/hyperlink" Target="http://www.edaroyal.com.tw/" TargetMode="External"/><Relationship Id="rId62" Type="http://schemas.openxmlformats.org/officeDocument/2006/relationships/hyperlink" Target="http://www.naruwan-hotel.com.tw/" TargetMode="External"/><Relationship Id="rId1" Type="http://schemas.openxmlformats.org/officeDocument/2006/relationships/hyperlink" Target="http://www.leesinggroup.com/" TargetMode="External"/><Relationship Id="rId6" Type="http://schemas.openxmlformats.org/officeDocument/2006/relationships/hyperlink" Target="http://www.moonlight.com.tw/" TargetMode="External"/><Relationship Id="rId15" Type="http://schemas.openxmlformats.org/officeDocument/2006/relationships/hyperlink" Target="http://www.r8hotel.net/" TargetMode="External"/><Relationship Id="rId23" Type="http://schemas.openxmlformats.org/officeDocument/2006/relationships/hyperlink" Target="https://www.facebook.com/hoho.greenlight/" TargetMode="External"/><Relationship Id="rId28" Type="http://schemas.openxmlformats.org/officeDocument/2006/relationships/hyperlink" Target="http://tehtai.com.tw/" TargetMode="External"/><Relationship Id="rId36" Type="http://schemas.openxmlformats.org/officeDocument/2006/relationships/hyperlink" Target="http://www.seasonsgroup.com.tw/" TargetMode="External"/><Relationship Id="rId49" Type="http://schemas.openxmlformats.org/officeDocument/2006/relationships/hyperlink" Target="https://www.mudanwanvilla.com.tw/" TargetMode="External"/><Relationship Id="rId57" Type="http://schemas.openxmlformats.org/officeDocument/2006/relationships/hyperlink" Target="https://www.itenergy.com.tw/" TargetMode="External"/><Relationship Id="rId10" Type="http://schemas.openxmlformats.org/officeDocument/2006/relationships/hyperlink" Target="http://www.order.com.tw/" TargetMode="External"/><Relationship Id="rId31" Type="http://schemas.openxmlformats.org/officeDocument/2006/relationships/hyperlink" Target="https://www.4sistersvilla.com/tw/index.html" TargetMode="External"/><Relationship Id="rId44" Type="http://schemas.openxmlformats.org/officeDocument/2006/relationships/hyperlink" Target="https://www.lealeahotel.com/" TargetMode="External"/><Relationship Id="rId52" Type="http://schemas.openxmlformats.org/officeDocument/2006/relationships/hyperlink" Target="http://www.citysuites.com.tw/zh-tw/%E9%AB%98%E9%9B%84%E7%9C%9F%E6%84%9B%E9%A4%A8" TargetMode="External"/><Relationship Id="rId60" Type="http://schemas.openxmlformats.org/officeDocument/2006/relationships/hyperlink" Target="http://www.naruwan-hotel.com.tw/" TargetMode="External"/><Relationship Id="rId65" Type="http://schemas.openxmlformats.org/officeDocument/2006/relationships/printerSettings" Target="../printerSettings/printerSettings1.bin"/><Relationship Id="rId4" Type="http://schemas.openxmlformats.org/officeDocument/2006/relationships/hyperlink" Target="http://www.h-resort.com/" TargetMode="External"/><Relationship Id="rId9" Type="http://schemas.openxmlformats.org/officeDocument/2006/relationships/hyperlink" Target="http://www.yhy.com.tw/" TargetMode="External"/><Relationship Id="rId13" Type="http://schemas.openxmlformats.org/officeDocument/2006/relationships/hyperlink" Target="http://www.cookroom.com.tw/" TargetMode="External"/><Relationship Id="rId18" Type="http://schemas.openxmlformats.org/officeDocument/2006/relationships/hyperlink" Target="http://www.wemotel.com.tw/" TargetMode="External"/><Relationship Id="rId39" Type="http://schemas.openxmlformats.org/officeDocument/2006/relationships/hyperlink" Target="http://www.makesoeasy.com/"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s://www.hole-k.com.tw/" TargetMode="External"/><Relationship Id="rId21" Type="http://schemas.openxmlformats.org/officeDocument/2006/relationships/hyperlink" Target="http://donfeng.bais.com.tw/" TargetMode="External"/><Relationship Id="rId42" Type="http://schemas.openxmlformats.org/officeDocument/2006/relationships/hyperlink" Target="https://www.vigorkobo.com/" TargetMode="External"/><Relationship Id="rId47" Type="http://schemas.openxmlformats.org/officeDocument/2006/relationships/hyperlink" Target="https://www.yuluxiang.com.tw/" TargetMode="External"/><Relationship Id="rId63" Type="http://schemas.openxmlformats.org/officeDocument/2006/relationships/hyperlink" Target="http://www.healthday.life/" TargetMode="External"/><Relationship Id="rId68" Type="http://schemas.openxmlformats.org/officeDocument/2006/relationships/hyperlink" Target="https://www.can-do.com.tw/index.html" TargetMode="External"/><Relationship Id="rId16" Type="http://schemas.openxmlformats.org/officeDocument/2006/relationships/hyperlink" Target="https://www.facebook.com/hkvgshop?mibextid=LQQJ4d" TargetMode="External"/><Relationship Id="rId11" Type="http://schemas.openxmlformats.org/officeDocument/2006/relationships/hyperlink" Target="https://www.haidilaotaiwan.com.tw/" TargetMode="External"/><Relationship Id="rId32" Type="http://schemas.openxmlformats.org/officeDocument/2006/relationships/hyperlink" Target="https://www.mingteh.com.tw/" TargetMode="External"/><Relationship Id="rId37" Type="http://schemas.openxmlformats.org/officeDocument/2006/relationships/hyperlink" Target="http://www.hongyu-food.com.tw/" TargetMode="External"/><Relationship Id="rId53" Type="http://schemas.openxmlformats.org/officeDocument/2006/relationships/hyperlink" Target="http://www.tian101.com/01about01.html" TargetMode="External"/><Relationship Id="rId58" Type="http://schemas.openxmlformats.org/officeDocument/2006/relationships/hyperlink" Target="https://www.amo.com.tw/tw/default" TargetMode="External"/><Relationship Id="rId74" Type="http://schemas.openxmlformats.org/officeDocument/2006/relationships/hyperlink" Target="http://www.omiyage.com.tw/" TargetMode="External"/><Relationship Id="rId79" Type="http://schemas.openxmlformats.org/officeDocument/2006/relationships/hyperlink" Target="https://www.cake218.com/" TargetMode="External"/><Relationship Id="rId5" Type="http://schemas.openxmlformats.org/officeDocument/2006/relationships/hyperlink" Target="https://www.coffeehoilc100y.com/" TargetMode="External"/><Relationship Id="rId61" Type="http://schemas.openxmlformats.org/officeDocument/2006/relationships/hyperlink" Target="http://www.tstaro.com.tw/" TargetMode="External"/><Relationship Id="rId82" Type="http://schemas.openxmlformats.org/officeDocument/2006/relationships/hyperlink" Target="https://grazie.com.tw/" TargetMode="External"/><Relationship Id="rId19" Type="http://schemas.openxmlformats.org/officeDocument/2006/relationships/hyperlink" Target="https://www.ciaowin.com/" TargetMode="External"/><Relationship Id="rId14" Type="http://schemas.openxmlformats.org/officeDocument/2006/relationships/hyperlink" Target="http://www.myonly.com.tw/" TargetMode="External"/><Relationship Id="rId22" Type="http://schemas.openxmlformats.org/officeDocument/2006/relationships/hyperlink" Target="http://donfeng.bais.com.tw/" TargetMode="External"/><Relationship Id="rId27" Type="http://schemas.openxmlformats.org/officeDocument/2006/relationships/hyperlink" Target="https://www.facebook.com/merrytaotao" TargetMode="External"/><Relationship Id="rId30" Type="http://schemas.openxmlformats.org/officeDocument/2006/relationships/hyperlink" Target="http://www.mingteh.com.tw/" TargetMode="External"/><Relationship Id="rId35" Type="http://schemas.openxmlformats.org/officeDocument/2006/relationships/hyperlink" Target="http://www.lujhu.org.tw/" TargetMode="External"/><Relationship Id="rId43" Type="http://schemas.openxmlformats.org/officeDocument/2006/relationships/hyperlink" Target="http://www.eatogether.com.tw/" TargetMode="External"/><Relationship Id="rId48" Type="http://schemas.openxmlformats.org/officeDocument/2006/relationships/hyperlink" Target="https://www.facebook.com/SYANSYANG/" TargetMode="External"/><Relationship Id="rId56" Type="http://schemas.openxmlformats.org/officeDocument/2006/relationships/hyperlink" Target="https://www.oldgod.com.tw/branch/all/1" TargetMode="External"/><Relationship Id="rId64" Type="http://schemas.openxmlformats.org/officeDocument/2006/relationships/hyperlink" Target="https://www.instagram.com/talking__wood/" TargetMode="External"/><Relationship Id="rId69" Type="http://schemas.openxmlformats.org/officeDocument/2006/relationships/hyperlink" Target="https://www.kuohealth.com.tw/" TargetMode="External"/><Relationship Id="rId77" Type="http://schemas.openxmlformats.org/officeDocument/2006/relationships/hyperlink" Target="https://www.85cafe.com/" TargetMode="External"/><Relationship Id="rId8" Type="http://schemas.openxmlformats.org/officeDocument/2006/relationships/hyperlink" Target="https://www.crun.com.tw/store.php?act=list&amp;cid=6" TargetMode="External"/><Relationship Id="rId51" Type="http://schemas.openxmlformats.org/officeDocument/2006/relationships/hyperlink" Target="https://yakiyan.com/" TargetMode="External"/><Relationship Id="rId72" Type="http://schemas.openxmlformats.org/officeDocument/2006/relationships/hyperlink" Target="http://www.chtime.com.tw/product/p12114963" TargetMode="External"/><Relationship Id="rId80" Type="http://schemas.openxmlformats.org/officeDocument/2006/relationships/hyperlink" Target="mailto:a0975520402@gmail.com" TargetMode="External"/><Relationship Id="rId3" Type="http://schemas.openxmlformats.org/officeDocument/2006/relationships/hyperlink" Target="https://soto168.com.tw/cuisine.php" TargetMode="External"/><Relationship Id="rId12" Type="http://schemas.openxmlformats.org/officeDocument/2006/relationships/hyperlink" Target="https://www.fuwanshop.com/" TargetMode="External"/><Relationship Id="rId17" Type="http://schemas.openxmlformats.org/officeDocument/2006/relationships/hyperlink" Target="https://www.facebook.com/sajiao2221039/" TargetMode="External"/><Relationship Id="rId25" Type="http://schemas.openxmlformats.org/officeDocument/2006/relationships/hyperlink" Target="https://www.minsin.com.tw/" TargetMode="External"/><Relationship Id="rId33" Type="http://schemas.openxmlformats.org/officeDocument/2006/relationships/hyperlink" Target="mailto:cjkj9661@seed.net.tw" TargetMode="External"/><Relationship Id="rId38" Type="http://schemas.openxmlformats.org/officeDocument/2006/relationships/hyperlink" Target="http://www.tunaking.com.tw/" TargetMode="External"/><Relationship Id="rId46" Type="http://schemas.openxmlformats.org/officeDocument/2006/relationships/hyperlink" Target="http://www.yuluxiang.com.tw/" TargetMode="External"/><Relationship Id="rId59" Type="http://schemas.openxmlformats.org/officeDocument/2006/relationships/hyperlink" Target="http://it.pasadena.com.tw/" TargetMode="External"/><Relationship Id="rId67" Type="http://schemas.openxmlformats.org/officeDocument/2006/relationships/hyperlink" Target="http://www.herb-tea.com.tw/" TargetMode="External"/><Relationship Id="rId20" Type="http://schemas.openxmlformats.org/officeDocument/2006/relationships/hyperlink" Target="http://www.donutes.com.tw/" TargetMode="External"/><Relationship Id="rId41" Type="http://schemas.openxmlformats.org/officeDocument/2006/relationships/hyperlink" Target="https://www.jzn.com.tw/tw/index" TargetMode="External"/><Relationship Id="rId54" Type="http://schemas.openxmlformats.org/officeDocument/2006/relationships/hyperlink" Target="http://www.smokeyjoes.com.tw/" TargetMode="External"/><Relationship Id="rId62" Type="http://schemas.openxmlformats.org/officeDocument/2006/relationships/hyperlink" Target="https://www.facebook.com/HOT076215119/" TargetMode="External"/><Relationship Id="rId70" Type="http://schemas.openxmlformats.org/officeDocument/2006/relationships/hyperlink" Target="https://korean-restaurant-392.business.site/" TargetMode="External"/><Relationship Id="rId75" Type="http://schemas.openxmlformats.org/officeDocument/2006/relationships/hyperlink" Target="https://www.facebook.com/%E5%A5%BD%E5%A9%86%E5%A9%86%E5%B0%88%E6%A5%AD%E6%9C%88%E5%AD%90%E9%A4%90-%E9%AB%98%E9%9B%84%E5%BA%97-164037200383545/" TargetMode="External"/><Relationship Id="rId1" Type="http://schemas.openxmlformats.org/officeDocument/2006/relationships/hyperlink" Target="http://www.ya-mi.com.tw/" TargetMode="External"/><Relationship Id="rId6" Type="http://schemas.openxmlformats.org/officeDocument/2006/relationships/hyperlink" Target="https://www.facebook.com/Coffeelighter/" TargetMode="External"/><Relationship Id="rId15" Type="http://schemas.openxmlformats.org/officeDocument/2006/relationships/hyperlink" Target="https://www.facebook.com/rabbits1110/" TargetMode="External"/><Relationship Id="rId23" Type="http://schemas.openxmlformats.org/officeDocument/2006/relationships/hyperlink" Target="http://www.5imitse.com.tw/" TargetMode="External"/><Relationship Id="rId28" Type="http://schemas.openxmlformats.org/officeDocument/2006/relationships/hyperlink" Target="https://www.tcyr.com.tw/us.html" TargetMode="External"/><Relationship Id="rId36" Type="http://schemas.openxmlformats.org/officeDocument/2006/relationships/hyperlink" Target="http://www.tksg.com.tw/" TargetMode="External"/><Relationship Id="rId49" Type="http://schemas.openxmlformats.org/officeDocument/2006/relationships/hyperlink" Target="https://de-food.com.tw/defood.asp" TargetMode="External"/><Relationship Id="rId57" Type="http://schemas.openxmlformats.org/officeDocument/2006/relationships/hyperlink" Target="https://www.oldgod.com.tw/branch/all/1" TargetMode="External"/><Relationship Id="rId10" Type="http://schemas.openxmlformats.org/officeDocument/2006/relationships/hyperlink" Target="https://www.crun.com.tw/menu.php?act=list&amp;cid=9" TargetMode="External"/><Relationship Id="rId31" Type="http://schemas.openxmlformats.org/officeDocument/2006/relationships/hyperlink" Target="http://www.facebook.com/chinbinsauce" TargetMode="External"/><Relationship Id="rId44" Type="http://schemas.openxmlformats.org/officeDocument/2006/relationships/hyperlink" Target="https://www.miche.com.tw/" TargetMode="External"/><Relationship Id="rId52" Type="http://schemas.openxmlformats.org/officeDocument/2006/relationships/hyperlink" Target="http://www.mint.com.tw/" TargetMode="External"/><Relationship Id="rId60" Type="http://schemas.openxmlformats.org/officeDocument/2006/relationships/hyperlink" Target="http://facebook.com/k3803199" TargetMode="External"/><Relationship Id="rId65" Type="http://schemas.openxmlformats.org/officeDocument/2006/relationships/hyperlink" Target="https://momhongyun.com/" TargetMode="External"/><Relationship Id="rId73" Type="http://schemas.openxmlformats.org/officeDocument/2006/relationships/hyperlink" Target="http://www.pcstore.com.tw/smstea/" TargetMode="External"/><Relationship Id="rId78" Type="http://schemas.openxmlformats.org/officeDocument/2006/relationships/hyperlink" Target="https://www.cdn-onepage.com/" TargetMode="External"/><Relationship Id="rId81" Type="http://schemas.openxmlformats.org/officeDocument/2006/relationships/hyperlink" Target="https://www.facebook.com/coldbaby84" TargetMode="External"/><Relationship Id="rId4" Type="http://schemas.openxmlformats.org/officeDocument/2006/relationships/hyperlink" Target="https://www.facebook.com/biobobo666" TargetMode="External"/><Relationship Id="rId9" Type="http://schemas.openxmlformats.org/officeDocument/2006/relationships/hyperlink" Target="https://www.crun.com.tw/menu.php?act=list&amp;cid=5" TargetMode="External"/><Relationship Id="rId13" Type="http://schemas.openxmlformats.org/officeDocument/2006/relationships/hyperlink" Target="http://www.pigbaby.com.tw/index.htm" TargetMode="External"/><Relationship Id="rId18" Type="http://schemas.openxmlformats.org/officeDocument/2006/relationships/hyperlink" Target="https://www.ciaowin.com/" TargetMode="External"/><Relationship Id="rId39" Type="http://schemas.openxmlformats.org/officeDocument/2006/relationships/hyperlink" Target="https://akaonisteak.com/shop_d.html" TargetMode="External"/><Relationship Id="rId34" Type="http://schemas.openxmlformats.org/officeDocument/2006/relationships/hyperlink" Target="http://www.kinglongsite.com.tw/" TargetMode="External"/><Relationship Id="rId50" Type="http://schemas.openxmlformats.org/officeDocument/2006/relationships/hyperlink" Target="https://www.zonecafe.com.tw/" TargetMode="External"/><Relationship Id="rId55" Type="http://schemas.openxmlformats.org/officeDocument/2006/relationships/hyperlink" Target="https://kaohsiung.chateaudechine.com/tw/index" TargetMode="External"/><Relationship Id="rId76" Type="http://schemas.openxmlformats.org/officeDocument/2006/relationships/hyperlink" Target="http://www.kaohsiung-cake.com.tw/" TargetMode="External"/><Relationship Id="rId7" Type="http://schemas.openxmlformats.org/officeDocument/2006/relationships/hyperlink" Target="https://www.harbour10.com.tw/" TargetMode="External"/><Relationship Id="rId71" Type="http://schemas.openxmlformats.org/officeDocument/2006/relationships/hyperlink" Target="http://facebook.com/groups/cariobread" TargetMode="External"/><Relationship Id="rId2" Type="http://schemas.openxmlformats.org/officeDocument/2006/relationships/hyperlink" Target="https://www.dulcineacoffee.tw/" TargetMode="External"/><Relationship Id="rId29" Type="http://schemas.openxmlformats.org/officeDocument/2006/relationships/hyperlink" Target="http://www.de-food.com.tw/default1.asp" TargetMode="External"/><Relationship Id="rId24" Type="http://schemas.openxmlformats.org/officeDocument/2006/relationships/hyperlink" Target="https://weixiangshanfood.com/" TargetMode="External"/><Relationship Id="rId40" Type="http://schemas.openxmlformats.org/officeDocument/2006/relationships/hyperlink" Target="https://www.kjm-ocg.com/" TargetMode="External"/><Relationship Id="rId45" Type="http://schemas.openxmlformats.org/officeDocument/2006/relationships/hyperlink" Target="https://www.wupaochun.com/" TargetMode="External"/><Relationship Id="rId66" Type="http://schemas.openxmlformats.org/officeDocument/2006/relationships/hyperlink" Target="https://zh-tw.facebook.com/%E5%A4%A7%E6%A9%98%E5%BC%81%E7%95%B6%E9%AB%98%E9%9B%84%E7%B8%BD%E5%BA%97-146506462169924/"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smart3c.com.tw/" TargetMode="External"/><Relationship Id="rId2" Type="http://schemas.openxmlformats.org/officeDocument/2006/relationships/hyperlink" Target="https://www.facebook.com/G.K.FtinessClubKaohsiung" TargetMode="External"/><Relationship Id="rId1" Type="http://schemas.openxmlformats.org/officeDocument/2006/relationships/hyperlink" Target="https://www.kobayashi.com.tw/?utm_source=sf_search&amp;ds_rl=1268639&amp;gclid=Cj0KCQjwnpXmBRDUARIsAEo71tQGq" TargetMode="External"/><Relationship Id="rId6" Type="http://schemas.openxmlformats.org/officeDocument/2006/relationships/hyperlink" Target="https://www.lohasglasses.com/" TargetMode="External"/><Relationship Id="rId5" Type="http://schemas.openxmlformats.org/officeDocument/2006/relationships/hyperlink" Target="http://www.800yaoya.com.tw/" TargetMode="External"/><Relationship Id="rId4" Type="http://schemas.openxmlformats.org/officeDocument/2006/relationships/hyperlink" Target="http://theeye.t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n0900.shop2000.com.tw/" TargetMode="External"/><Relationship Id="rId1" Type="http://schemas.openxmlformats.org/officeDocument/2006/relationships/hyperlink" Target="https://gardencity2020.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www.naruwan-hotel.com.tw/" TargetMode="External"/><Relationship Id="rId3" Type="http://schemas.openxmlformats.org/officeDocument/2006/relationships/hyperlink" Target="http://kh2.fishhotel.com.tw/?lang=zh_tw" TargetMode="External"/><Relationship Id="rId7" Type="http://schemas.openxmlformats.org/officeDocument/2006/relationships/hyperlink" Target="http://www.naruwan-hotel.com.tw/" TargetMode="External"/><Relationship Id="rId2" Type="http://schemas.openxmlformats.org/officeDocument/2006/relationships/hyperlink" Target="http://kh.fishhotel.com.tw/?lang=zh_tb" TargetMode="External"/><Relationship Id="rId1" Type="http://schemas.openxmlformats.org/officeDocument/2006/relationships/hyperlink" Target="http://www.sakura.com.tw/" TargetMode="External"/><Relationship Id="rId6" Type="http://schemas.openxmlformats.org/officeDocument/2006/relationships/hyperlink" Target="http://www.naruwan-hotel.com.tw/" TargetMode="External"/><Relationship Id="rId5" Type="http://schemas.openxmlformats.org/officeDocument/2006/relationships/hyperlink" Target="http://www.naruwan-hotel.com.tw/" TargetMode="External"/><Relationship Id="rId4" Type="http://schemas.openxmlformats.org/officeDocument/2006/relationships/hyperlink" Target="http://ta.fishhotel.com.tw/?lang=zh_tw"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6" Type="http://schemas.openxmlformats.org/officeDocument/2006/relationships/hyperlink" Target="https://www.storiesbtu.com/" TargetMode="External"/><Relationship Id="rId21" Type="http://schemas.openxmlformats.org/officeDocument/2006/relationships/hyperlink" Target="http://gin.hoo@msa.hinet.net/" TargetMode="External"/><Relationship Id="rId42" Type="http://schemas.openxmlformats.org/officeDocument/2006/relationships/hyperlink" Target="https://www.jeremiahseafood.com.tw/" TargetMode="External"/><Relationship Id="rId47" Type="http://schemas.openxmlformats.org/officeDocument/2006/relationships/hyperlink" Target="https://www.facebook.com/share/1BrWptXNmg/" TargetMode="External"/><Relationship Id="rId63" Type="http://schemas.openxmlformats.org/officeDocument/2006/relationships/hyperlink" Target="http://www.grace.com.tw/" TargetMode="External"/><Relationship Id="rId68" Type="http://schemas.openxmlformats.org/officeDocument/2006/relationships/hyperlink" Target="http://www.grace.com.tw/" TargetMode="External"/><Relationship Id="rId84" Type="http://schemas.openxmlformats.org/officeDocument/2006/relationships/hyperlink" Target="http://theeye.tw/" TargetMode="External"/><Relationship Id="rId89" Type="http://schemas.openxmlformats.org/officeDocument/2006/relationships/hyperlink" Target="http://www.800yaoya.com.tw/" TargetMode="External"/><Relationship Id="rId16" Type="http://schemas.openxmlformats.org/officeDocument/2006/relationships/hyperlink" Target="http://power-eyewear.com/" TargetMode="External"/><Relationship Id="rId11" Type="http://schemas.openxmlformats.org/officeDocument/2006/relationships/hyperlink" Target="https://spinelines.com/" TargetMode="External"/><Relationship Id="rId32" Type="http://schemas.openxmlformats.org/officeDocument/2006/relationships/hyperlink" Target="https://www.zobr.com.tw/" TargetMode="External"/><Relationship Id="rId37" Type="http://schemas.openxmlformats.org/officeDocument/2006/relationships/hyperlink" Target="https://www.irentcar.com.tw/" TargetMode="External"/><Relationship Id="rId53" Type="http://schemas.openxmlformats.org/officeDocument/2006/relationships/hyperlink" Target="http://blog.yebi.tw/073472229" TargetMode="External"/><Relationship Id="rId58" Type="http://schemas.openxmlformats.org/officeDocument/2006/relationships/hyperlink" Target="http://www.grace.com.tw/" TargetMode="External"/><Relationship Id="rId74" Type="http://schemas.openxmlformats.org/officeDocument/2006/relationships/hyperlink" Target="http://www.grace.com.tw/" TargetMode="External"/><Relationship Id="rId79" Type="http://schemas.openxmlformats.org/officeDocument/2006/relationships/hyperlink" Target="http://www.grace.com.tw/" TargetMode="External"/><Relationship Id="rId5" Type="http://schemas.openxmlformats.org/officeDocument/2006/relationships/hyperlink" Target="http://sanashop.com.tw/" TargetMode="External"/><Relationship Id="rId90" Type="http://schemas.openxmlformats.org/officeDocument/2006/relationships/hyperlink" Target="https://www.fglife.com.tw/" TargetMode="External"/><Relationship Id="rId95" Type="http://schemas.openxmlformats.org/officeDocument/2006/relationships/hyperlink" Target="http://www.wanyow.com/" TargetMode="External"/><Relationship Id="rId22" Type="http://schemas.openxmlformats.org/officeDocument/2006/relationships/hyperlink" Target="http://www.bt1ewis.com.tw/" TargetMode="External"/><Relationship Id="rId27" Type="http://schemas.openxmlformats.org/officeDocument/2006/relationships/hyperlink" Target="http://www.073425741.tw/" TargetMode="External"/><Relationship Id="rId43" Type="http://schemas.openxmlformats.org/officeDocument/2006/relationships/hyperlink" Target="https://www.sucare.com.tw/" TargetMode="External"/><Relationship Id="rId48" Type="http://schemas.openxmlformats.org/officeDocument/2006/relationships/hyperlink" Target="https://www.wenhsiung.com.tw/" TargetMode="External"/><Relationship Id="rId64" Type="http://schemas.openxmlformats.org/officeDocument/2006/relationships/hyperlink" Target="http://www.grace.com.tw/" TargetMode="External"/><Relationship Id="rId69" Type="http://schemas.openxmlformats.org/officeDocument/2006/relationships/hyperlink" Target="http://www.grace.com.tw/" TargetMode="External"/><Relationship Id="rId80" Type="http://schemas.openxmlformats.org/officeDocument/2006/relationships/hyperlink" Target="http://www.facebook.com/wonderful5318249" TargetMode="External"/><Relationship Id="rId85" Type="http://schemas.openxmlformats.org/officeDocument/2006/relationships/hyperlink" Target="https://www.facebook.com/57kitchen/" TargetMode="External"/><Relationship Id="rId3" Type="http://schemas.openxmlformats.org/officeDocument/2006/relationships/hyperlink" Target="http://www.kssci.org.tw/" TargetMode="External"/><Relationship Id="rId12" Type="http://schemas.openxmlformats.org/officeDocument/2006/relationships/hyperlink" Target="https://www.iprimo.tw/" TargetMode="External"/><Relationship Id="rId17" Type="http://schemas.openxmlformats.org/officeDocument/2006/relationships/hyperlink" Target="https://www.xpure-tw.com/" TargetMode="External"/><Relationship Id="rId25" Type="http://schemas.openxmlformats.org/officeDocument/2006/relationships/hyperlink" Target="https://www.diamond-shiraishi.tw/" TargetMode="External"/><Relationship Id="rId33" Type="http://schemas.openxmlformats.org/officeDocument/2006/relationships/hyperlink" Target="http://www.facebook.com/deergym.tw" TargetMode="External"/><Relationship Id="rId38" Type="http://schemas.openxmlformats.org/officeDocument/2006/relationships/hyperlink" Target="http://www.cjforest.com.tw/" TargetMode="External"/><Relationship Id="rId46" Type="http://schemas.openxmlformats.org/officeDocument/2006/relationships/hyperlink" Target="http://www.source889.com/" TargetMode="External"/><Relationship Id="rId59" Type="http://schemas.openxmlformats.org/officeDocument/2006/relationships/hyperlink" Target="http://www.grace.com.tw/" TargetMode="External"/><Relationship Id="rId67" Type="http://schemas.openxmlformats.org/officeDocument/2006/relationships/hyperlink" Target="http://www.grace.com.tw/" TargetMode="External"/><Relationship Id="rId20" Type="http://schemas.openxmlformats.org/officeDocument/2006/relationships/hyperlink" Target="http://www.facebook.com/yaraangellight/" TargetMode="External"/><Relationship Id="rId41" Type="http://schemas.openxmlformats.org/officeDocument/2006/relationships/hyperlink" Target="http://jypiter3060@yahoo.com.tw/" TargetMode="External"/><Relationship Id="rId54" Type="http://schemas.openxmlformats.org/officeDocument/2006/relationships/hyperlink" Target="http://www.grace.com.tw/" TargetMode="External"/><Relationship Id="rId62" Type="http://schemas.openxmlformats.org/officeDocument/2006/relationships/hyperlink" Target="http://www.grace.com.tw/" TargetMode="External"/><Relationship Id="rId70" Type="http://schemas.openxmlformats.org/officeDocument/2006/relationships/hyperlink" Target="http://www.grace.com.tw/" TargetMode="External"/><Relationship Id="rId75" Type="http://schemas.openxmlformats.org/officeDocument/2006/relationships/hyperlink" Target="http://www.grace.com.tw/" TargetMode="External"/><Relationship Id="rId83" Type="http://schemas.openxmlformats.org/officeDocument/2006/relationships/hyperlink" Target="http://9000.com.tw/" TargetMode="External"/><Relationship Id="rId88" Type="http://schemas.openxmlformats.org/officeDocument/2006/relationships/hyperlink" Target="http://www.0800779955.com.tw/" TargetMode="External"/><Relationship Id="rId91" Type="http://schemas.openxmlformats.org/officeDocument/2006/relationships/hyperlink" Target="https://www.facebook.com/morcomputer/timeline" TargetMode="External"/><Relationship Id="rId96" Type="http://schemas.openxmlformats.org/officeDocument/2006/relationships/drawing" Target="../drawings/drawing1.xml"/><Relationship Id="rId1" Type="http://schemas.openxmlformats.org/officeDocument/2006/relationships/hyperlink" Target="https://www.kobayashi.com.tw/?utm_source=sf_search&amp;ds_rl=1268639&amp;gclid=Cj0KCQjwnpXmBRDUARIsAEo71tQGq" TargetMode="External"/><Relationship Id="rId6" Type="http://schemas.openxmlformats.org/officeDocument/2006/relationships/hyperlink" Target="http://www.capewine.com.tw/" TargetMode="External"/><Relationship Id="rId15" Type="http://schemas.openxmlformats.org/officeDocument/2006/relationships/hyperlink" Target="http://phonehome0330.com/" TargetMode="External"/><Relationship Id="rId23" Type="http://schemas.openxmlformats.org/officeDocument/2006/relationships/hyperlink" Target="http://www.newbalance.com.tw/" TargetMode="External"/><Relationship Id="rId28" Type="http://schemas.openxmlformats.org/officeDocument/2006/relationships/hyperlink" Target="https://www.sunnybubao.com/" TargetMode="External"/><Relationship Id="rId36" Type="http://schemas.openxmlformats.org/officeDocument/2006/relationships/hyperlink" Target="https://www.easyrent.com.tw/" TargetMode="External"/><Relationship Id="rId49" Type="http://schemas.openxmlformats.org/officeDocument/2006/relationships/hyperlink" Target="https://www.twincn.com/item.aspx?no=69840394" TargetMode="External"/><Relationship Id="rId57" Type="http://schemas.openxmlformats.org/officeDocument/2006/relationships/hyperlink" Target="http://www.grace.com.tw/" TargetMode="External"/><Relationship Id="rId10" Type="http://schemas.openxmlformats.org/officeDocument/2006/relationships/hyperlink" Target="https://www.smart3c.com.tw/" TargetMode="External"/><Relationship Id="rId31" Type="http://schemas.openxmlformats.org/officeDocument/2006/relationships/hyperlink" Target="http://www.yun-yang.com.tw/" TargetMode="External"/><Relationship Id="rId44" Type="http://schemas.openxmlformats.org/officeDocument/2006/relationships/hyperlink" Target="https://tw.melvita.com/" TargetMode="External"/><Relationship Id="rId52" Type="http://schemas.openxmlformats.org/officeDocument/2006/relationships/hyperlink" Target="http://zh-tw.facebook.com/hanlinstore" TargetMode="External"/><Relationship Id="rId60" Type="http://schemas.openxmlformats.org/officeDocument/2006/relationships/hyperlink" Target="http://www.grace.com.tw/" TargetMode="External"/><Relationship Id="rId65" Type="http://schemas.openxmlformats.org/officeDocument/2006/relationships/hyperlink" Target="http://www.grace.com.tw/" TargetMode="External"/><Relationship Id="rId73" Type="http://schemas.openxmlformats.org/officeDocument/2006/relationships/hyperlink" Target="http://www.grace.com.tw/" TargetMode="External"/><Relationship Id="rId78" Type="http://schemas.openxmlformats.org/officeDocument/2006/relationships/hyperlink" Target="http://www.grace.com.tw/" TargetMode="External"/><Relationship Id="rId81" Type="http://schemas.openxmlformats.org/officeDocument/2006/relationships/hyperlink" Target="http://www.water.net.tw/" TargetMode="External"/><Relationship Id="rId86" Type="http://schemas.openxmlformats.org/officeDocument/2006/relationships/hyperlink" Target="https://facebook.com/charmy0509" TargetMode="External"/><Relationship Id="rId94" Type="http://schemas.openxmlformats.org/officeDocument/2006/relationships/hyperlink" Target="https://www.lohasglasses.com/" TargetMode="External"/><Relationship Id="rId4" Type="http://schemas.openxmlformats.org/officeDocument/2006/relationships/hyperlink" Target="https://www.atunas.com.tw/tw" TargetMode="External"/><Relationship Id="rId9" Type="http://schemas.openxmlformats.org/officeDocument/2006/relationships/hyperlink" Target="https://www.facebook.com/G.K.FtinessClubKaohsiung" TargetMode="External"/><Relationship Id="rId13" Type="http://schemas.openxmlformats.org/officeDocument/2006/relationships/hyperlink" Target="https://www.iprimo.tw/" TargetMode="External"/><Relationship Id="rId18" Type="http://schemas.openxmlformats.org/officeDocument/2006/relationships/hyperlink" Target="http://www.sanashop.com.tw/" TargetMode="External"/><Relationship Id="rId39" Type="http://schemas.openxmlformats.org/officeDocument/2006/relationships/hyperlink" Target="http://www.facebook.com/mingrenwatch" TargetMode="External"/><Relationship Id="rId34" Type="http://schemas.openxmlformats.org/officeDocument/2006/relationships/hyperlink" Target="https://www.teco.com.tw/" TargetMode="External"/><Relationship Id="rId50" Type="http://schemas.openxmlformats.org/officeDocument/2006/relationships/hyperlink" Target="https://www.facebook.com/people/%E7%8E%B2%E7%8E%B2%E7%99%BE%E8%B2%A8%E8%A1%8C-%E7%99%BE%E5%8A%9B%E7%89%8C%E5%AD%B8%E7%94%9F%E6%9C%8D/100063945645735/" TargetMode="External"/><Relationship Id="rId55" Type="http://schemas.openxmlformats.org/officeDocument/2006/relationships/hyperlink" Target="http://www.grace.com.tw/" TargetMode="External"/><Relationship Id="rId76" Type="http://schemas.openxmlformats.org/officeDocument/2006/relationships/hyperlink" Target="http://www.grace.com.tw/" TargetMode="External"/><Relationship Id="rId97" Type="http://schemas.openxmlformats.org/officeDocument/2006/relationships/table" Target="../tables/table1.xml"/><Relationship Id="rId7" Type="http://schemas.openxmlformats.org/officeDocument/2006/relationships/hyperlink" Target="https://bjcopyshop.business.site/" TargetMode="External"/><Relationship Id="rId71" Type="http://schemas.openxmlformats.org/officeDocument/2006/relationships/hyperlink" Target="http://www.grace.com.tw/" TargetMode="External"/><Relationship Id="rId92" Type="http://schemas.openxmlformats.org/officeDocument/2006/relationships/hyperlink" Target="http://tai2store.com/index.aspx" TargetMode="External"/><Relationship Id="rId2" Type="http://schemas.openxmlformats.org/officeDocument/2006/relationships/hyperlink" Target="http://gasmember.gashq.idv.tw/" TargetMode="External"/><Relationship Id="rId29" Type="http://schemas.openxmlformats.org/officeDocument/2006/relationships/hyperlink" Target="http://www.indian55818.com/" TargetMode="External"/><Relationship Id="rId24" Type="http://schemas.openxmlformats.org/officeDocument/2006/relationships/hyperlink" Target="http://www.facebook.com/JPY.WORLD" TargetMode="External"/><Relationship Id="rId40" Type="http://schemas.openxmlformats.org/officeDocument/2006/relationships/hyperlink" Target="https://www.facebook.com/people/%E7%8E%B2%E7%8E%B2%E7%99%BE%E8%B2%A8%E8%A1%8C-%E7%99%BE%E5%8A%9B%E7%89%8C%E5%AD%B8%E7%94%9F%E6%9C%8D/100063945645735/" TargetMode="External"/><Relationship Id="rId45" Type="http://schemas.openxmlformats.org/officeDocument/2006/relationships/hyperlink" Target="http://www.facebook.com/beautylark/" TargetMode="External"/><Relationship Id="rId66" Type="http://schemas.openxmlformats.org/officeDocument/2006/relationships/hyperlink" Target="http://www.grace.com.tw/" TargetMode="External"/><Relationship Id="rId87" Type="http://schemas.openxmlformats.org/officeDocument/2006/relationships/hyperlink" Target="http://www.baby7-11.com/" TargetMode="External"/><Relationship Id="rId61" Type="http://schemas.openxmlformats.org/officeDocument/2006/relationships/hyperlink" Target="http://www.grace.com.tw/" TargetMode="External"/><Relationship Id="rId82" Type="http://schemas.openxmlformats.org/officeDocument/2006/relationships/hyperlink" Target="https://www.switer.com.tw/" TargetMode="External"/><Relationship Id="rId19" Type="http://schemas.openxmlformats.org/officeDocument/2006/relationships/hyperlink" Target="http://www.tybio.com.tw/" TargetMode="External"/><Relationship Id="rId14" Type="http://schemas.openxmlformats.org/officeDocument/2006/relationships/hyperlink" Target="https://www.puhu.com.tw/" TargetMode="External"/><Relationship Id="rId30" Type="http://schemas.openxmlformats.org/officeDocument/2006/relationships/hyperlink" Target="http://hua-niu.com/" TargetMode="External"/><Relationship Id="rId35" Type="http://schemas.openxmlformats.org/officeDocument/2006/relationships/hyperlink" Target="https://www.etmall.com.tw/" TargetMode="External"/><Relationship Id="rId56" Type="http://schemas.openxmlformats.org/officeDocument/2006/relationships/hyperlink" Target="http://www.grace.com.tw/" TargetMode="External"/><Relationship Id="rId77" Type="http://schemas.openxmlformats.org/officeDocument/2006/relationships/hyperlink" Target="http://www.grace.com.tw/" TargetMode="External"/><Relationship Id="rId8" Type="http://schemas.openxmlformats.org/officeDocument/2006/relationships/hyperlink" Target="https://jasonfisher1029.com/" TargetMode="External"/><Relationship Id="rId51" Type="http://schemas.openxmlformats.org/officeDocument/2006/relationships/hyperlink" Target="http://www.facebook.com/mylove2888808" TargetMode="External"/><Relationship Id="rId72" Type="http://schemas.openxmlformats.org/officeDocument/2006/relationships/hyperlink" Target="http://www.grace.com.tw/" TargetMode="External"/><Relationship Id="rId93" Type="http://schemas.openxmlformats.org/officeDocument/2006/relationships/hyperlink" Target="http://www.dasinwork.com.tw/"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www.silks-club.com/zh-tw" TargetMode="External"/><Relationship Id="rId21" Type="http://schemas.openxmlformats.org/officeDocument/2006/relationships/hyperlink" Target="http://www.r8hotel.net/" TargetMode="External"/><Relationship Id="rId42" Type="http://schemas.openxmlformats.org/officeDocument/2006/relationships/hyperlink" Target="http://www.castletour.com.tw/" TargetMode="External"/><Relationship Id="rId47" Type="http://schemas.openxmlformats.org/officeDocument/2006/relationships/hyperlink" Target="http://www.seasonsgroup.com.tw/" TargetMode="External"/><Relationship Id="rId63" Type="http://schemas.openxmlformats.org/officeDocument/2006/relationships/hyperlink" Target="http://www.springhill.com.tw/" TargetMode="External"/><Relationship Id="rId68" Type="http://schemas.openxmlformats.org/officeDocument/2006/relationships/hyperlink" Target="http://www.naruwan-hotel.com.tw/" TargetMode="External"/><Relationship Id="rId16" Type="http://schemas.openxmlformats.org/officeDocument/2006/relationships/hyperlink" Target="http://www.order.com.tw/" TargetMode="External"/><Relationship Id="rId11" Type="http://schemas.openxmlformats.org/officeDocument/2006/relationships/hyperlink" Target="http://www.order.com.tw/" TargetMode="External"/><Relationship Id="rId24" Type="http://schemas.openxmlformats.org/officeDocument/2006/relationships/hyperlink" Target="http://www.wemotel.com.tw/" TargetMode="External"/><Relationship Id="rId32" Type="http://schemas.openxmlformats.org/officeDocument/2006/relationships/hyperlink" Target="http://www.hotelbeore.com/" TargetMode="External"/><Relationship Id="rId37" Type="http://schemas.openxmlformats.org/officeDocument/2006/relationships/hyperlink" Target="http://www.sunhaohoteltxg.com/" TargetMode="External"/><Relationship Id="rId40" Type="http://schemas.openxmlformats.org/officeDocument/2006/relationships/hyperlink" Target="https://gardencity2020.com/" TargetMode="External"/><Relationship Id="rId45" Type="http://schemas.openxmlformats.org/officeDocument/2006/relationships/hyperlink" Target="http://www.design-hotel.com.tw/" TargetMode="External"/><Relationship Id="rId53" Type="http://schemas.openxmlformats.org/officeDocument/2006/relationships/hyperlink" Target="http://pi.fishhotel.com.tw/?lang=zh_tw" TargetMode="External"/><Relationship Id="rId58" Type="http://schemas.openxmlformats.org/officeDocument/2006/relationships/hyperlink" Target="http://www.13147.com/" TargetMode="External"/><Relationship Id="rId66" Type="http://schemas.openxmlformats.org/officeDocument/2006/relationships/hyperlink" Target="http://www.naruwan-hotel.com.tw/" TargetMode="External"/><Relationship Id="rId74" Type="http://schemas.openxmlformats.org/officeDocument/2006/relationships/hyperlink" Target="http://www.citysuites.com.tw/zh-tw/%E9%AB%98%E9%9B%84%E7%9C%9F%E6%84%9B%E9%A4%A8" TargetMode="External"/><Relationship Id="rId79" Type="http://schemas.openxmlformats.org/officeDocument/2006/relationships/hyperlink" Target="https://www.itenergy.com.tw/" TargetMode="External"/><Relationship Id="rId5" Type="http://schemas.openxmlformats.org/officeDocument/2006/relationships/hyperlink" Target="https://shinyoceanhotel.com/" TargetMode="External"/><Relationship Id="rId61" Type="http://schemas.openxmlformats.org/officeDocument/2006/relationships/hyperlink" Target="https://www.voyagerhotel.com.tw/" TargetMode="External"/><Relationship Id="rId19" Type="http://schemas.openxmlformats.org/officeDocument/2006/relationships/hyperlink" Target="http://www.cookroom.com.tw/" TargetMode="External"/><Relationship Id="rId14" Type="http://schemas.openxmlformats.org/officeDocument/2006/relationships/hyperlink" Target="http://www.facebook.com/taydermusic" TargetMode="External"/><Relationship Id="rId22" Type="http://schemas.openxmlformats.org/officeDocument/2006/relationships/hyperlink" Target="http://www.seasonsgroup.com.tw/seasons/" TargetMode="External"/><Relationship Id="rId27" Type="http://schemas.openxmlformats.org/officeDocument/2006/relationships/hyperlink" Target="https://www.0975159156.com/" TargetMode="External"/><Relationship Id="rId30" Type="http://schemas.openxmlformats.org/officeDocument/2006/relationships/hyperlink" Target="https://www.facebook.com/hoho.greenlight/" TargetMode="External"/><Relationship Id="rId35" Type="http://schemas.openxmlformats.org/officeDocument/2006/relationships/hyperlink" Target="http://tehtai.com.tw/" TargetMode="External"/><Relationship Id="rId43" Type="http://schemas.openxmlformats.org/officeDocument/2006/relationships/hyperlink" Target="http://www.card-tour.com.tw/" TargetMode="External"/><Relationship Id="rId48" Type="http://schemas.openxmlformats.org/officeDocument/2006/relationships/hyperlink" Target="https://www.royal-group.com.tw/" TargetMode="External"/><Relationship Id="rId56" Type="http://schemas.openxmlformats.org/officeDocument/2006/relationships/hyperlink" Target="https://fishhotel.com.tw/" TargetMode="External"/><Relationship Id="rId64" Type="http://schemas.openxmlformats.org/officeDocument/2006/relationships/hyperlink" Target="https://www.alishanhotel.com.tw/" TargetMode="External"/><Relationship Id="rId69" Type="http://schemas.openxmlformats.org/officeDocument/2006/relationships/hyperlink" Target="https://kenting.caesarpark.com.tw/" TargetMode="External"/><Relationship Id="rId77" Type="http://schemas.openxmlformats.org/officeDocument/2006/relationships/hyperlink" Target="https://088861161.ego.tw/" TargetMode="External"/><Relationship Id="rId8" Type="http://schemas.openxmlformats.org/officeDocument/2006/relationships/hyperlink" Target="http://www.moonlight.com.tw/" TargetMode="External"/><Relationship Id="rId51" Type="http://schemas.openxmlformats.org/officeDocument/2006/relationships/hyperlink" Target="http://kh.fishhotel.com.tw/?lang=zh_tb" TargetMode="External"/><Relationship Id="rId72" Type="http://schemas.openxmlformats.org/officeDocument/2006/relationships/hyperlink" Target="http://www.hotelsunshine.com.tw/" TargetMode="External"/><Relationship Id="rId3" Type="http://schemas.openxmlformats.org/officeDocument/2006/relationships/hyperlink" Target="http://www.banbeelu.com.tw/" TargetMode="External"/><Relationship Id="rId12" Type="http://schemas.openxmlformats.org/officeDocument/2006/relationships/hyperlink" Target="https://www.eminent.com/" TargetMode="External"/><Relationship Id="rId17" Type="http://schemas.openxmlformats.org/officeDocument/2006/relationships/hyperlink" Target="http://www.sakura.com.tw/kitchenlife" TargetMode="External"/><Relationship Id="rId25" Type="http://schemas.openxmlformats.org/officeDocument/2006/relationships/hyperlink" Target="https://www.feds.com.tw/" TargetMode="External"/><Relationship Id="rId33" Type="http://schemas.openxmlformats.org/officeDocument/2006/relationships/hyperlink" Target="https://group.hubhotel.com.tw/" TargetMode="External"/><Relationship Id="rId38" Type="http://schemas.openxmlformats.org/officeDocument/2006/relationships/hyperlink" Target="https://www.4sistersvilla.com/tw/index.html" TargetMode="External"/><Relationship Id="rId46" Type="http://schemas.openxmlformats.org/officeDocument/2006/relationships/hyperlink" Target="https://www.harbour10.com.tw/" TargetMode="External"/><Relationship Id="rId59" Type="http://schemas.openxmlformats.org/officeDocument/2006/relationships/hyperlink" Target="https://www.grand-hotel.org/" TargetMode="External"/><Relationship Id="rId67" Type="http://schemas.openxmlformats.org/officeDocument/2006/relationships/hyperlink" Target="http://www.naruwan-hotel.com.tw/" TargetMode="External"/><Relationship Id="rId20" Type="http://schemas.openxmlformats.org/officeDocument/2006/relationships/hyperlink" Target="http://www.seasonsgroup.com.tw/r10hotel/" TargetMode="External"/><Relationship Id="rId41" Type="http://schemas.openxmlformats.org/officeDocument/2006/relationships/hyperlink" Target="http://www.lmresort.com.tw/" TargetMode="External"/><Relationship Id="rId54" Type="http://schemas.openxmlformats.org/officeDocument/2006/relationships/hyperlink" Target="http://ta.fishhotel.com.tw/?lang=zh_tw" TargetMode="External"/><Relationship Id="rId62" Type="http://schemas.openxmlformats.org/officeDocument/2006/relationships/hyperlink" Target="http://n0900.shop2000.com.tw/" TargetMode="External"/><Relationship Id="rId70" Type="http://schemas.openxmlformats.org/officeDocument/2006/relationships/hyperlink" Target="https://www.mudanwanvilla.com.tw/" TargetMode="External"/><Relationship Id="rId75" Type="http://schemas.openxmlformats.org/officeDocument/2006/relationships/hyperlink" Target="https://www.grand-hilai.com/" TargetMode="External"/><Relationship Id="rId1" Type="http://schemas.openxmlformats.org/officeDocument/2006/relationships/hyperlink" Target="http://www.leesinggroup.com/" TargetMode="External"/><Relationship Id="rId6" Type="http://schemas.openxmlformats.org/officeDocument/2006/relationships/hyperlink" Target="http://www.h-resort.com/" TargetMode="External"/><Relationship Id="rId15" Type="http://schemas.openxmlformats.org/officeDocument/2006/relationships/hyperlink" Target="http://www.yhy.com.tw/" TargetMode="External"/><Relationship Id="rId23" Type="http://schemas.openxmlformats.org/officeDocument/2006/relationships/hyperlink" Target="http://www.seasonsgroup.com.tw/shinyseasons/" TargetMode="External"/><Relationship Id="rId28" Type="http://schemas.openxmlformats.org/officeDocument/2006/relationships/hyperlink" Target="https://zhangmeiama.weebly.com/" TargetMode="External"/><Relationship Id="rId36" Type="http://schemas.openxmlformats.org/officeDocument/2006/relationships/hyperlink" Target="http://www.howard-kenting.com.tw/" TargetMode="External"/><Relationship Id="rId49" Type="http://schemas.openxmlformats.org/officeDocument/2006/relationships/hyperlink" Target="http://www.fuwan.com.tw/home01.aspx?ID=1" TargetMode="External"/><Relationship Id="rId57" Type="http://schemas.openxmlformats.org/officeDocument/2006/relationships/hyperlink" Target="https://www.lealeahotel.com/" TargetMode="External"/><Relationship Id="rId10" Type="http://schemas.openxmlformats.org/officeDocument/2006/relationships/hyperlink" Target="https://fancyworld.janfusun.com.tw/fancyworld.php" TargetMode="External"/><Relationship Id="rId31" Type="http://schemas.openxmlformats.org/officeDocument/2006/relationships/hyperlink" Target="https://www.hej-taipeiarena-hotel.com.tw/" TargetMode="External"/><Relationship Id="rId44" Type="http://schemas.openxmlformats.org/officeDocument/2006/relationships/hyperlink" Target="http://www.falcon-tour.com.tw/about.html" TargetMode="External"/><Relationship Id="rId52" Type="http://schemas.openxmlformats.org/officeDocument/2006/relationships/hyperlink" Target="http://kh2.fishhotel.com.tw/?lang=zh_tw" TargetMode="External"/><Relationship Id="rId60" Type="http://schemas.openxmlformats.org/officeDocument/2006/relationships/hyperlink" Target="https://khhplaza.com.tw/" TargetMode="External"/><Relationship Id="rId65" Type="http://schemas.openxmlformats.org/officeDocument/2006/relationships/hyperlink" Target="http://www.naruwan-hotel.com.tw/" TargetMode="External"/><Relationship Id="rId73" Type="http://schemas.openxmlformats.org/officeDocument/2006/relationships/hyperlink" Target="https://www.ktchateau.com.tw/" TargetMode="External"/><Relationship Id="rId78" Type="http://schemas.openxmlformats.org/officeDocument/2006/relationships/hyperlink" Target="https://reurl.cc/Aj6668" TargetMode="External"/><Relationship Id="rId4" Type="http://schemas.openxmlformats.org/officeDocument/2006/relationships/hyperlink" Target="http://www.directhotel.com.tw/" TargetMode="External"/><Relationship Id="rId9" Type="http://schemas.openxmlformats.org/officeDocument/2006/relationships/hyperlink" Target="https://fancyworld.janfusun.com.tw/fancyworld.php" TargetMode="External"/><Relationship Id="rId13" Type="http://schemas.openxmlformats.org/officeDocument/2006/relationships/hyperlink" Target="http://www.eroaming.com.tw/" TargetMode="External"/><Relationship Id="rId18" Type="http://schemas.openxmlformats.org/officeDocument/2006/relationships/hyperlink" Target="http://www.sakura.com.tw/" TargetMode="External"/><Relationship Id="rId39" Type="http://schemas.openxmlformats.org/officeDocument/2006/relationships/hyperlink" Target="https://www.hubhotel.com.tw/kaohsiung/" TargetMode="External"/><Relationship Id="rId34" Type="http://schemas.openxmlformats.org/officeDocument/2006/relationships/hyperlink" Target="https://zh-tw.facebook.com/livingstonekiln/" TargetMode="External"/><Relationship Id="rId50" Type="http://schemas.openxmlformats.org/officeDocument/2006/relationships/hyperlink" Target="http://www.makesoeasy.com/" TargetMode="External"/><Relationship Id="rId55" Type="http://schemas.openxmlformats.org/officeDocument/2006/relationships/hyperlink" Target="http://hu.fishhotel.com.tw/?lang=zh_tw" TargetMode="External"/><Relationship Id="rId76" Type="http://schemas.openxmlformats.org/officeDocument/2006/relationships/hyperlink" Target="http://www.edaroyal.com.tw/" TargetMode="External"/><Relationship Id="rId7" Type="http://schemas.openxmlformats.org/officeDocument/2006/relationships/hyperlink" Target="http://www.edaskylark.com.tw/" TargetMode="External"/><Relationship Id="rId71" Type="http://schemas.openxmlformats.org/officeDocument/2006/relationships/hyperlink" Target="https://www.yoho.com.tw/zh-tw" TargetMode="External"/><Relationship Id="rId2" Type="http://schemas.openxmlformats.org/officeDocument/2006/relationships/hyperlink" Target="http://www.leesinggroup.com/" TargetMode="External"/><Relationship Id="rId29" Type="http://schemas.openxmlformats.org/officeDocument/2006/relationships/hyperlink" Target="https://www.grandhotellili.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B3B39-56DA-46EB-8B51-BB3E54FE8235}">
  <sheetPr>
    <pageSetUpPr fitToPage="1"/>
  </sheetPr>
  <dimension ref="A1:H82"/>
  <sheetViews>
    <sheetView view="pageBreakPreview" topLeftCell="B1" zoomScale="70" zoomScaleNormal="100" zoomScaleSheetLayoutView="70" workbookViewId="0">
      <selection activeCell="G3" sqref="G3"/>
    </sheetView>
  </sheetViews>
  <sheetFormatPr defaultRowHeight="15"/>
  <cols>
    <col min="1" max="1" width="12.28515625" style="107" customWidth="1"/>
    <col min="2" max="2" width="23.42578125" style="107" customWidth="1"/>
    <col min="3" max="3" width="40.140625" style="107" customWidth="1"/>
    <col min="4" max="4" width="65" style="107" bestFit="1" customWidth="1"/>
    <col min="5" max="5" width="100.42578125" style="118" customWidth="1"/>
    <col min="6" max="6" width="89.42578125" style="107" customWidth="1"/>
    <col min="7" max="7" width="63.7109375" style="107" bestFit="1" customWidth="1"/>
    <col min="8" max="8" width="50.140625" style="107" customWidth="1"/>
    <col min="9" max="16384" width="9.140625" style="107"/>
  </cols>
  <sheetData>
    <row r="1" spans="1:8" ht="49.5" thickBot="1">
      <c r="A1" s="139" t="s">
        <v>3729</v>
      </c>
      <c r="B1" s="139"/>
      <c r="C1" s="139"/>
      <c r="D1" s="139"/>
      <c r="E1" s="139"/>
      <c r="F1" s="139"/>
      <c r="G1" s="139"/>
      <c r="H1" s="139"/>
    </row>
    <row r="2" spans="1:8" ht="20.25" thickBot="1">
      <c r="A2" s="105" t="s">
        <v>1</v>
      </c>
      <c r="B2" s="105" t="s">
        <v>2</v>
      </c>
      <c r="C2" s="105" t="s">
        <v>3</v>
      </c>
      <c r="D2" s="105" t="s">
        <v>4</v>
      </c>
      <c r="E2" s="106" t="s">
        <v>5</v>
      </c>
      <c r="F2" s="105" t="s">
        <v>6</v>
      </c>
      <c r="G2" s="105" t="s">
        <v>7</v>
      </c>
      <c r="H2" s="105" t="s">
        <v>9</v>
      </c>
    </row>
    <row r="3" spans="1:8" ht="117">
      <c r="A3" s="100">
        <v>1</v>
      </c>
      <c r="B3" s="6" t="s">
        <v>11</v>
      </c>
      <c r="C3" s="6" t="s">
        <v>13</v>
      </c>
      <c r="D3" s="6" t="s">
        <v>14</v>
      </c>
      <c r="E3" s="101" t="s">
        <v>15</v>
      </c>
      <c r="F3" s="6" t="s">
        <v>16</v>
      </c>
      <c r="G3" s="6" t="s">
        <v>17</v>
      </c>
      <c r="H3" s="6"/>
    </row>
    <row r="4" spans="1:8" ht="39">
      <c r="A4" s="100">
        <v>2</v>
      </c>
      <c r="B4" s="6" t="s">
        <v>11</v>
      </c>
      <c r="C4" s="6" t="s">
        <v>20</v>
      </c>
      <c r="D4" s="6" t="s">
        <v>21</v>
      </c>
      <c r="E4" s="101" t="s">
        <v>22</v>
      </c>
      <c r="F4" s="6" t="s">
        <v>23</v>
      </c>
      <c r="G4" s="6" t="s">
        <v>24</v>
      </c>
      <c r="H4" s="108" t="s">
        <v>26</v>
      </c>
    </row>
    <row r="5" spans="1:8" ht="39">
      <c r="A5" s="100">
        <v>3</v>
      </c>
      <c r="B5" s="6" t="s">
        <v>11</v>
      </c>
      <c r="C5" s="6" t="s">
        <v>28</v>
      </c>
      <c r="D5" s="6" t="s">
        <v>21</v>
      </c>
      <c r="E5" s="101" t="s">
        <v>29</v>
      </c>
      <c r="F5" s="6" t="s">
        <v>30</v>
      </c>
      <c r="G5" s="6" t="s">
        <v>31</v>
      </c>
      <c r="H5" s="108" t="s">
        <v>26</v>
      </c>
    </row>
    <row r="6" spans="1:8" ht="39">
      <c r="A6" s="100">
        <v>4</v>
      </c>
      <c r="B6" s="6" t="s">
        <v>11</v>
      </c>
      <c r="C6" s="6" t="s">
        <v>46</v>
      </c>
      <c r="D6" s="6" t="s">
        <v>47</v>
      </c>
      <c r="E6" s="101" t="s">
        <v>48</v>
      </c>
      <c r="F6" s="6" t="s">
        <v>49</v>
      </c>
      <c r="G6" s="6" t="s">
        <v>50</v>
      </c>
      <c r="H6" s="108" t="s">
        <v>52</v>
      </c>
    </row>
    <row r="7" spans="1:8" ht="39">
      <c r="A7" s="100">
        <v>5</v>
      </c>
      <c r="B7" s="6" t="s">
        <v>11</v>
      </c>
      <c r="C7" s="6" t="s">
        <v>54</v>
      </c>
      <c r="D7" s="6" t="s">
        <v>55</v>
      </c>
      <c r="E7" s="101" t="s">
        <v>56</v>
      </c>
      <c r="F7" s="6" t="s">
        <v>57</v>
      </c>
      <c r="G7" s="6" t="s">
        <v>58</v>
      </c>
      <c r="H7" s="6"/>
    </row>
    <row r="8" spans="1:8" ht="78">
      <c r="A8" s="100">
        <v>6</v>
      </c>
      <c r="B8" s="6" t="s">
        <v>11</v>
      </c>
      <c r="C8" s="6" t="s">
        <v>61</v>
      </c>
      <c r="D8" s="6" t="s">
        <v>62</v>
      </c>
      <c r="E8" s="101" t="s">
        <v>63</v>
      </c>
      <c r="F8" s="6" t="s">
        <v>64</v>
      </c>
      <c r="G8" s="6" t="s">
        <v>65</v>
      </c>
      <c r="H8" s="6"/>
    </row>
    <row r="9" spans="1:8" ht="39">
      <c r="A9" s="100">
        <v>7</v>
      </c>
      <c r="B9" s="6" t="s">
        <v>11</v>
      </c>
      <c r="C9" s="6" t="s">
        <v>68</v>
      </c>
      <c r="D9" s="6" t="s">
        <v>69</v>
      </c>
      <c r="E9" s="101" t="s">
        <v>70</v>
      </c>
      <c r="F9" s="6" t="s">
        <v>71</v>
      </c>
      <c r="G9" s="6" t="s">
        <v>72</v>
      </c>
      <c r="H9" s="108" t="s">
        <v>74</v>
      </c>
    </row>
    <row r="10" spans="1:8" ht="78">
      <c r="A10" s="100">
        <v>8</v>
      </c>
      <c r="B10" s="6" t="s">
        <v>11</v>
      </c>
      <c r="C10" s="6" t="s">
        <v>76</v>
      </c>
      <c r="D10" s="6" t="s">
        <v>77</v>
      </c>
      <c r="E10" s="101" t="s">
        <v>78</v>
      </c>
      <c r="F10" s="6" t="s">
        <v>79</v>
      </c>
      <c r="G10" s="6" t="s">
        <v>80</v>
      </c>
      <c r="H10" s="108" t="s">
        <v>82</v>
      </c>
    </row>
    <row r="11" spans="1:8" ht="58.5">
      <c r="A11" s="100">
        <v>9</v>
      </c>
      <c r="B11" s="6" t="s">
        <v>11</v>
      </c>
      <c r="C11" s="6" t="s">
        <v>83</v>
      </c>
      <c r="D11" s="6" t="s">
        <v>84</v>
      </c>
      <c r="E11" s="101" t="s">
        <v>85</v>
      </c>
      <c r="F11" s="6" t="s">
        <v>86</v>
      </c>
      <c r="G11" s="6" t="s">
        <v>87</v>
      </c>
      <c r="H11" s="6" t="s">
        <v>89</v>
      </c>
    </row>
    <row r="12" spans="1:8" ht="58.5">
      <c r="A12" s="100">
        <v>10</v>
      </c>
      <c r="B12" s="6" t="s">
        <v>11</v>
      </c>
      <c r="C12" s="6" t="s">
        <v>91</v>
      </c>
      <c r="D12" s="6" t="s">
        <v>92</v>
      </c>
      <c r="E12" s="101" t="s">
        <v>93</v>
      </c>
      <c r="F12" s="6" t="s">
        <v>94</v>
      </c>
      <c r="G12" s="6" t="s">
        <v>95</v>
      </c>
      <c r="H12" s="108" t="s">
        <v>97</v>
      </c>
    </row>
    <row r="13" spans="1:8" ht="39">
      <c r="A13" s="100">
        <v>11</v>
      </c>
      <c r="B13" s="6" t="s">
        <v>11</v>
      </c>
      <c r="C13" s="6" t="s">
        <v>98</v>
      </c>
      <c r="D13" s="6" t="s">
        <v>99</v>
      </c>
      <c r="E13" s="101" t="s">
        <v>100</v>
      </c>
      <c r="F13" s="6" t="s">
        <v>101</v>
      </c>
      <c r="G13" s="6" t="s">
        <v>102</v>
      </c>
      <c r="H13" s="6"/>
    </row>
    <row r="14" spans="1:8" ht="39">
      <c r="A14" s="100">
        <v>12</v>
      </c>
      <c r="B14" s="6" t="s">
        <v>11</v>
      </c>
      <c r="C14" s="6" t="s">
        <v>121</v>
      </c>
      <c r="D14" s="6" t="s">
        <v>84</v>
      </c>
      <c r="E14" s="101" t="s">
        <v>122</v>
      </c>
      <c r="F14" s="6" t="s">
        <v>123</v>
      </c>
      <c r="G14" s="6" t="s">
        <v>124</v>
      </c>
      <c r="H14" s="6"/>
    </row>
    <row r="15" spans="1:8" ht="39">
      <c r="A15" s="100">
        <v>13</v>
      </c>
      <c r="B15" s="6" t="s">
        <v>11</v>
      </c>
      <c r="C15" s="6" t="s">
        <v>138</v>
      </c>
      <c r="D15" s="6" t="s">
        <v>139</v>
      </c>
      <c r="E15" s="101" t="s">
        <v>140</v>
      </c>
      <c r="F15" s="6" t="s">
        <v>141</v>
      </c>
      <c r="G15" s="6" t="s">
        <v>142</v>
      </c>
      <c r="H15" s="108" t="s">
        <v>144</v>
      </c>
    </row>
    <row r="16" spans="1:8" ht="97.5">
      <c r="A16" s="100">
        <v>14</v>
      </c>
      <c r="B16" s="6" t="s">
        <v>11</v>
      </c>
      <c r="C16" s="6" t="s">
        <v>153</v>
      </c>
      <c r="D16" s="110" t="s">
        <v>154</v>
      </c>
      <c r="E16" s="101" t="s">
        <v>155</v>
      </c>
      <c r="F16" s="6" t="s">
        <v>156</v>
      </c>
      <c r="G16" s="6" t="s">
        <v>157</v>
      </c>
      <c r="H16" s="108" t="s">
        <v>159</v>
      </c>
    </row>
    <row r="17" spans="1:8" ht="39">
      <c r="A17" s="100">
        <v>15</v>
      </c>
      <c r="B17" s="6" t="s">
        <v>11</v>
      </c>
      <c r="C17" s="6" t="s">
        <v>161</v>
      </c>
      <c r="D17" s="109" t="s">
        <v>84</v>
      </c>
      <c r="E17" s="102" t="s">
        <v>162</v>
      </c>
      <c r="F17" s="109" t="s">
        <v>163</v>
      </c>
      <c r="G17" s="109" t="s">
        <v>164</v>
      </c>
      <c r="H17" s="108" t="s">
        <v>166</v>
      </c>
    </row>
    <row r="18" spans="1:8" ht="39">
      <c r="A18" s="100">
        <v>16</v>
      </c>
      <c r="B18" s="6" t="s">
        <v>11</v>
      </c>
      <c r="C18" s="6" t="s">
        <v>168</v>
      </c>
      <c r="D18" s="109" t="s">
        <v>169</v>
      </c>
      <c r="E18" s="102" t="s">
        <v>170</v>
      </c>
      <c r="F18" s="109" t="s">
        <v>171</v>
      </c>
      <c r="G18" s="109" t="s">
        <v>172</v>
      </c>
      <c r="H18" s="108" t="s">
        <v>174</v>
      </c>
    </row>
    <row r="19" spans="1:8" ht="39">
      <c r="A19" s="100">
        <v>17</v>
      </c>
      <c r="B19" s="6" t="s">
        <v>11</v>
      </c>
      <c r="C19" s="6" t="s">
        <v>175</v>
      </c>
      <c r="D19" s="109" t="s">
        <v>176</v>
      </c>
      <c r="E19" s="102" t="s">
        <v>122</v>
      </c>
      <c r="F19" s="109" t="s">
        <v>177</v>
      </c>
      <c r="G19" s="109" t="s">
        <v>178</v>
      </c>
      <c r="H19" s="108" t="s">
        <v>180</v>
      </c>
    </row>
    <row r="20" spans="1:8" ht="39">
      <c r="A20" s="100">
        <v>18</v>
      </c>
      <c r="B20" s="6" t="s">
        <v>11</v>
      </c>
      <c r="C20" s="6" t="s">
        <v>181</v>
      </c>
      <c r="D20" s="109" t="s">
        <v>182</v>
      </c>
      <c r="E20" s="102" t="s">
        <v>183</v>
      </c>
      <c r="F20" s="109" t="s">
        <v>184</v>
      </c>
      <c r="G20" s="109" t="s">
        <v>185</v>
      </c>
      <c r="H20" s="108" t="s">
        <v>187</v>
      </c>
    </row>
    <row r="21" spans="1:8" ht="39">
      <c r="A21" s="100">
        <v>19</v>
      </c>
      <c r="B21" s="6" t="s">
        <v>11</v>
      </c>
      <c r="C21" s="6" t="s">
        <v>188</v>
      </c>
      <c r="D21" s="109" t="s">
        <v>189</v>
      </c>
      <c r="E21" s="102" t="s">
        <v>190</v>
      </c>
      <c r="F21" s="109" t="s">
        <v>191</v>
      </c>
      <c r="G21" s="109" t="s">
        <v>192</v>
      </c>
      <c r="H21" s="6"/>
    </row>
    <row r="22" spans="1:8" ht="39">
      <c r="A22" s="100">
        <v>20</v>
      </c>
      <c r="B22" s="6" t="s">
        <v>11</v>
      </c>
      <c r="C22" s="6" t="s">
        <v>194</v>
      </c>
      <c r="D22" s="6" t="s">
        <v>195</v>
      </c>
      <c r="E22" s="101" t="s">
        <v>196</v>
      </c>
      <c r="F22" s="6" t="s">
        <v>197</v>
      </c>
      <c r="G22" s="6" t="s">
        <v>198</v>
      </c>
      <c r="H22" s="6"/>
    </row>
    <row r="23" spans="1:8" ht="39">
      <c r="A23" s="100">
        <v>21</v>
      </c>
      <c r="B23" s="6" t="s">
        <v>11</v>
      </c>
      <c r="C23" s="6" t="s">
        <v>200</v>
      </c>
      <c r="D23" s="6" t="s">
        <v>201</v>
      </c>
      <c r="E23" s="101" t="s">
        <v>202</v>
      </c>
      <c r="F23" s="6" t="s">
        <v>203</v>
      </c>
      <c r="G23" s="6" t="s">
        <v>204</v>
      </c>
      <c r="H23" s="108" t="s">
        <v>206</v>
      </c>
    </row>
    <row r="24" spans="1:8" ht="39">
      <c r="A24" s="100">
        <v>22</v>
      </c>
      <c r="B24" s="6" t="s">
        <v>11</v>
      </c>
      <c r="C24" s="6" t="s">
        <v>207</v>
      </c>
      <c r="D24" s="6" t="s">
        <v>208</v>
      </c>
      <c r="E24" s="101" t="s">
        <v>209</v>
      </c>
      <c r="F24" s="6" t="s">
        <v>210</v>
      </c>
      <c r="G24" s="6" t="s">
        <v>211</v>
      </c>
      <c r="H24" s="108" t="s">
        <v>213</v>
      </c>
    </row>
    <row r="25" spans="1:8" ht="39">
      <c r="A25" s="100">
        <v>23</v>
      </c>
      <c r="B25" s="6" t="s">
        <v>11</v>
      </c>
      <c r="C25" s="6" t="s">
        <v>214</v>
      </c>
      <c r="D25" s="6" t="s">
        <v>208</v>
      </c>
      <c r="E25" s="101" t="s">
        <v>209</v>
      </c>
      <c r="F25" s="6" t="s">
        <v>215</v>
      </c>
      <c r="G25" s="6" t="s">
        <v>216</v>
      </c>
      <c r="H25" s="108" t="s">
        <v>218</v>
      </c>
    </row>
    <row r="26" spans="1:8" ht="39">
      <c r="A26" s="100">
        <v>24</v>
      </c>
      <c r="B26" s="6" t="s">
        <v>11</v>
      </c>
      <c r="C26" s="6" t="s">
        <v>219</v>
      </c>
      <c r="D26" s="6" t="s">
        <v>220</v>
      </c>
      <c r="E26" s="101" t="s">
        <v>209</v>
      </c>
      <c r="F26" s="6" t="s">
        <v>221</v>
      </c>
      <c r="G26" s="6" t="s">
        <v>222</v>
      </c>
      <c r="H26" s="108" t="s">
        <v>224</v>
      </c>
    </row>
    <row r="27" spans="1:8" ht="39">
      <c r="A27" s="100">
        <v>25</v>
      </c>
      <c r="B27" s="6" t="s">
        <v>11</v>
      </c>
      <c r="C27" s="6" t="s">
        <v>225</v>
      </c>
      <c r="D27" s="6" t="s">
        <v>220</v>
      </c>
      <c r="E27" s="101" t="s">
        <v>209</v>
      </c>
      <c r="F27" s="6" t="s">
        <v>226</v>
      </c>
      <c r="G27" s="6" t="s">
        <v>227</v>
      </c>
      <c r="H27" s="108" t="s">
        <v>229</v>
      </c>
    </row>
    <row r="28" spans="1:8" ht="58.5">
      <c r="A28" s="100">
        <v>26</v>
      </c>
      <c r="B28" s="6" t="s">
        <v>11</v>
      </c>
      <c r="C28" s="6" t="s">
        <v>230</v>
      </c>
      <c r="D28" s="6" t="s">
        <v>231</v>
      </c>
      <c r="E28" s="101" t="s">
        <v>232</v>
      </c>
      <c r="F28" s="6" t="s">
        <v>233</v>
      </c>
      <c r="G28" s="6" t="s">
        <v>234</v>
      </c>
      <c r="H28" s="108" t="s">
        <v>236</v>
      </c>
    </row>
    <row r="29" spans="1:8" ht="78">
      <c r="A29" s="100">
        <v>27</v>
      </c>
      <c r="B29" s="6" t="s">
        <v>11</v>
      </c>
      <c r="C29" s="6" t="s">
        <v>237</v>
      </c>
      <c r="D29" s="6" t="s">
        <v>238</v>
      </c>
      <c r="E29" s="101" t="s">
        <v>239</v>
      </c>
      <c r="F29" s="6" t="s">
        <v>240</v>
      </c>
      <c r="G29" s="6" t="s">
        <v>241</v>
      </c>
      <c r="H29" s="108" t="s">
        <v>243</v>
      </c>
    </row>
    <row r="30" spans="1:8" ht="58.5">
      <c r="A30" s="100">
        <v>28</v>
      </c>
      <c r="B30" s="6" t="s">
        <v>11</v>
      </c>
      <c r="C30" s="6" t="s">
        <v>251</v>
      </c>
      <c r="D30" s="6" t="s">
        <v>252</v>
      </c>
      <c r="E30" s="101" t="s">
        <v>253</v>
      </c>
      <c r="F30" s="6" t="s">
        <v>254</v>
      </c>
      <c r="G30" s="6" t="s">
        <v>255</v>
      </c>
      <c r="H30" s="6" t="s">
        <v>257</v>
      </c>
    </row>
    <row r="31" spans="1:8" ht="58.5">
      <c r="A31" s="100">
        <v>29</v>
      </c>
      <c r="B31" s="6" t="s">
        <v>11</v>
      </c>
      <c r="C31" s="6" t="s">
        <v>259</v>
      </c>
      <c r="D31" s="6" t="s">
        <v>260</v>
      </c>
      <c r="E31" s="101" t="s">
        <v>261</v>
      </c>
      <c r="F31" s="6" t="s">
        <v>262</v>
      </c>
      <c r="G31" s="6" t="s">
        <v>263</v>
      </c>
      <c r="H31" s="6"/>
    </row>
    <row r="32" spans="1:8" ht="78">
      <c r="A32" s="100">
        <v>30</v>
      </c>
      <c r="B32" s="6" t="s">
        <v>11</v>
      </c>
      <c r="C32" s="6" t="s">
        <v>266</v>
      </c>
      <c r="D32" s="6" t="s">
        <v>267</v>
      </c>
      <c r="E32" s="101" t="s">
        <v>268</v>
      </c>
      <c r="F32" s="6" t="s">
        <v>269</v>
      </c>
      <c r="G32" s="6" t="s">
        <v>270</v>
      </c>
      <c r="H32" s="108" t="s">
        <v>272</v>
      </c>
    </row>
    <row r="33" spans="1:8" ht="58.5">
      <c r="A33" s="100">
        <v>31</v>
      </c>
      <c r="B33" s="6" t="s">
        <v>11</v>
      </c>
      <c r="C33" s="6" t="s">
        <v>273</v>
      </c>
      <c r="D33" s="6" t="s">
        <v>274</v>
      </c>
      <c r="E33" s="101" t="s">
        <v>275</v>
      </c>
      <c r="F33" s="6" t="s">
        <v>276</v>
      </c>
      <c r="G33" s="6" t="s">
        <v>277</v>
      </c>
      <c r="H33" s="108" t="s">
        <v>279</v>
      </c>
    </row>
    <row r="34" spans="1:8" ht="78">
      <c r="A34" s="100">
        <v>32</v>
      </c>
      <c r="B34" s="6" t="s">
        <v>11</v>
      </c>
      <c r="C34" s="6" t="s">
        <v>280</v>
      </c>
      <c r="D34" s="6" t="s">
        <v>267</v>
      </c>
      <c r="E34" s="101" t="s">
        <v>281</v>
      </c>
      <c r="F34" s="6" t="s">
        <v>282</v>
      </c>
      <c r="G34" s="6" t="s">
        <v>283</v>
      </c>
      <c r="H34" s="108" t="s">
        <v>285</v>
      </c>
    </row>
    <row r="35" spans="1:8" ht="390">
      <c r="A35" s="100">
        <v>33</v>
      </c>
      <c r="B35" s="6" t="s">
        <v>11</v>
      </c>
      <c r="C35" s="6" t="s">
        <v>286</v>
      </c>
      <c r="D35" s="6" t="s">
        <v>287</v>
      </c>
      <c r="E35" s="101" t="s">
        <v>288</v>
      </c>
      <c r="F35" s="6" t="s">
        <v>289</v>
      </c>
      <c r="G35" s="6" t="s">
        <v>290</v>
      </c>
      <c r="H35" s="108" t="s">
        <v>292</v>
      </c>
    </row>
    <row r="36" spans="1:8" ht="58.5">
      <c r="A36" s="100">
        <v>34</v>
      </c>
      <c r="B36" s="6" t="s">
        <v>11</v>
      </c>
      <c r="C36" s="6" t="s">
        <v>294</v>
      </c>
      <c r="D36" s="6" t="s">
        <v>295</v>
      </c>
      <c r="E36" s="101" t="s">
        <v>296</v>
      </c>
      <c r="F36" s="6" t="s">
        <v>297</v>
      </c>
      <c r="G36" s="6" t="s">
        <v>298</v>
      </c>
      <c r="H36" s="108" t="s">
        <v>300</v>
      </c>
    </row>
    <row r="37" spans="1:8" ht="78">
      <c r="A37" s="100">
        <v>35</v>
      </c>
      <c r="B37" s="6" t="s">
        <v>11</v>
      </c>
      <c r="C37" s="6" t="s">
        <v>301</v>
      </c>
      <c r="D37" s="6" t="s">
        <v>302</v>
      </c>
      <c r="E37" s="101" t="s">
        <v>303</v>
      </c>
      <c r="F37" s="6" t="s">
        <v>304</v>
      </c>
      <c r="G37" s="6" t="s">
        <v>305</v>
      </c>
      <c r="H37" s="108" t="s">
        <v>307</v>
      </c>
    </row>
    <row r="38" spans="1:8" ht="78">
      <c r="A38" s="100">
        <v>36</v>
      </c>
      <c r="B38" s="6" t="s">
        <v>11</v>
      </c>
      <c r="C38" s="6" t="s">
        <v>308</v>
      </c>
      <c r="D38" s="6" t="s">
        <v>309</v>
      </c>
      <c r="E38" s="101" t="s">
        <v>310</v>
      </c>
      <c r="F38" s="6" t="s">
        <v>311</v>
      </c>
      <c r="G38" s="6" t="s">
        <v>312</v>
      </c>
      <c r="H38" s="108" t="s">
        <v>314</v>
      </c>
    </row>
    <row r="39" spans="1:8" ht="58.5">
      <c r="A39" s="100">
        <v>37</v>
      </c>
      <c r="B39" s="6" t="s">
        <v>11</v>
      </c>
      <c r="C39" s="6" t="s">
        <v>315</v>
      </c>
      <c r="D39" s="6" t="s">
        <v>316</v>
      </c>
      <c r="E39" s="101" t="s">
        <v>317</v>
      </c>
      <c r="F39" s="6" t="s">
        <v>318</v>
      </c>
      <c r="G39" s="6" t="s">
        <v>319</v>
      </c>
      <c r="H39" s="108" t="s">
        <v>321</v>
      </c>
    </row>
    <row r="40" spans="1:8" ht="97.5">
      <c r="A40" s="100">
        <v>38</v>
      </c>
      <c r="B40" s="6" t="s">
        <v>11</v>
      </c>
      <c r="C40" s="6" t="s">
        <v>323</v>
      </c>
      <c r="D40" s="6" t="s">
        <v>324</v>
      </c>
      <c r="E40" s="101" t="s">
        <v>325</v>
      </c>
      <c r="F40" s="6" t="s">
        <v>326</v>
      </c>
      <c r="G40" s="6" t="s">
        <v>327</v>
      </c>
      <c r="H40" s="108" t="s">
        <v>329</v>
      </c>
    </row>
    <row r="41" spans="1:8" ht="195">
      <c r="A41" s="100">
        <v>39</v>
      </c>
      <c r="B41" s="6" t="s">
        <v>11</v>
      </c>
      <c r="C41" s="6" t="s">
        <v>330</v>
      </c>
      <c r="D41" s="6" t="s">
        <v>331</v>
      </c>
      <c r="E41" s="101" t="s">
        <v>332</v>
      </c>
      <c r="F41" s="6" t="s">
        <v>333</v>
      </c>
      <c r="G41" s="6" t="s">
        <v>334</v>
      </c>
      <c r="H41" s="108" t="s">
        <v>336</v>
      </c>
    </row>
    <row r="42" spans="1:8" ht="195">
      <c r="A42" s="100">
        <v>40</v>
      </c>
      <c r="B42" s="6" t="s">
        <v>11</v>
      </c>
      <c r="C42" s="6" t="s">
        <v>338</v>
      </c>
      <c r="D42" s="6" t="s">
        <v>331</v>
      </c>
      <c r="E42" s="101" t="s">
        <v>339</v>
      </c>
      <c r="F42" s="6" t="s">
        <v>340</v>
      </c>
      <c r="G42" s="6" t="s">
        <v>341</v>
      </c>
      <c r="H42" s="108" t="s">
        <v>343</v>
      </c>
    </row>
    <row r="43" spans="1:8" ht="97.5">
      <c r="A43" s="100">
        <v>41</v>
      </c>
      <c r="B43" s="6" t="s">
        <v>11</v>
      </c>
      <c r="C43" s="6" t="s">
        <v>344</v>
      </c>
      <c r="D43" s="6" t="s">
        <v>345</v>
      </c>
      <c r="E43" s="101" t="s">
        <v>346</v>
      </c>
      <c r="F43" s="6" t="s">
        <v>347</v>
      </c>
      <c r="G43" s="6" t="s">
        <v>348</v>
      </c>
      <c r="H43" s="108" t="s">
        <v>350</v>
      </c>
    </row>
    <row r="44" spans="1:8" ht="39">
      <c r="A44" s="100">
        <v>42</v>
      </c>
      <c r="B44" s="6" t="s">
        <v>11</v>
      </c>
      <c r="C44" s="6" t="s">
        <v>359</v>
      </c>
      <c r="D44" s="6" t="s">
        <v>360</v>
      </c>
      <c r="E44" s="101" t="s">
        <v>361</v>
      </c>
      <c r="F44" s="6" t="s">
        <v>362</v>
      </c>
      <c r="G44" s="6" t="s">
        <v>363</v>
      </c>
      <c r="H44" s="6"/>
    </row>
    <row r="45" spans="1:8" ht="39">
      <c r="A45" s="100">
        <v>43</v>
      </c>
      <c r="B45" s="6" t="s">
        <v>11</v>
      </c>
      <c r="C45" s="6" t="s">
        <v>373</v>
      </c>
      <c r="D45" s="6" t="s">
        <v>374</v>
      </c>
      <c r="E45" s="101" t="s">
        <v>375</v>
      </c>
      <c r="F45" s="6" t="s">
        <v>376</v>
      </c>
      <c r="G45" s="6" t="s">
        <v>377</v>
      </c>
      <c r="H45" s="6"/>
    </row>
    <row r="46" spans="1:8" ht="175.5">
      <c r="A46" s="100">
        <v>44</v>
      </c>
      <c r="B46" s="6" t="s">
        <v>11</v>
      </c>
      <c r="C46" s="6" t="s">
        <v>380</v>
      </c>
      <c r="D46" s="6" t="s">
        <v>381</v>
      </c>
      <c r="E46" s="101" t="s">
        <v>382</v>
      </c>
      <c r="F46" s="6" t="s">
        <v>383</v>
      </c>
      <c r="G46" s="6" t="s">
        <v>384</v>
      </c>
      <c r="H46" s="108" t="s">
        <v>386</v>
      </c>
    </row>
    <row r="47" spans="1:8" ht="58.5">
      <c r="A47" s="100">
        <v>45</v>
      </c>
      <c r="B47" s="6" t="s">
        <v>11</v>
      </c>
      <c r="C47" s="6" t="s">
        <v>387</v>
      </c>
      <c r="D47" s="6" t="s">
        <v>388</v>
      </c>
      <c r="E47" s="101" t="s">
        <v>389</v>
      </c>
      <c r="F47" s="6" t="s">
        <v>390</v>
      </c>
      <c r="G47" s="6" t="s">
        <v>391</v>
      </c>
      <c r="H47" s="108" t="s">
        <v>393</v>
      </c>
    </row>
    <row r="48" spans="1:8" ht="117">
      <c r="A48" s="100">
        <v>46</v>
      </c>
      <c r="B48" s="6" t="s">
        <v>11</v>
      </c>
      <c r="C48" s="6" t="s">
        <v>416</v>
      </c>
      <c r="D48" s="6" t="s">
        <v>267</v>
      </c>
      <c r="E48" s="101" t="s">
        <v>417</v>
      </c>
      <c r="F48" s="6" t="s">
        <v>418</v>
      </c>
      <c r="G48" s="6" t="s">
        <v>419</v>
      </c>
      <c r="H48" s="108" t="s">
        <v>421</v>
      </c>
    </row>
    <row r="49" spans="1:8" ht="195">
      <c r="A49" s="100">
        <v>47</v>
      </c>
      <c r="B49" s="6" t="s">
        <v>11</v>
      </c>
      <c r="C49" s="6" t="s">
        <v>423</v>
      </c>
      <c r="D49" s="6" t="s">
        <v>267</v>
      </c>
      <c r="E49" s="101" t="s">
        <v>424</v>
      </c>
      <c r="F49" s="6" t="s">
        <v>425</v>
      </c>
      <c r="G49" s="6" t="s">
        <v>426</v>
      </c>
      <c r="H49" s="108" t="s">
        <v>428</v>
      </c>
    </row>
    <row r="50" spans="1:8" ht="39">
      <c r="A50" s="100">
        <v>48</v>
      </c>
      <c r="B50" s="6" t="s">
        <v>11</v>
      </c>
      <c r="C50" s="6" t="s">
        <v>429</v>
      </c>
      <c r="D50" s="6" t="s">
        <v>309</v>
      </c>
      <c r="E50" s="101" t="s">
        <v>430</v>
      </c>
      <c r="F50" s="6" t="s">
        <v>431</v>
      </c>
      <c r="G50" s="6" t="s">
        <v>432</v>
      </c>
      <c r="H50" s="108" t="s">
        <v>434</v>
      </c>
    </row>
    <row r="51" spans="1:8" ht="117">
      <c r="A51" s="100">
        <v>49</v>
      </c>
      <c r="B51" s="6" t="s">
        <v>11</v>
      </c>
      <c r="C51" s="6" t="s">
        <v>436</v>
      </c>
      <c r="D51" s="6" t="s">
        <v>437</v>
      </c>
      <c r="E51" s="101" t="s">
        <v>438</v>
      </c>
      <c r="F51" s="6" t="s">
        <v>439</v>
      </c>
      <c r="G51" s="6" t="s">
        <v>440</v>
      </c>
      <c r="H51" s="108" t="s">
        <v>442</v>
      </c>
    </row>
    <row r="52" spans="1:8" ht="117">
      <c r="A52" s="100">
        <v>50</v>
      </c>
      <c r="B52" s="6" t="s">
        <v>11</v>
      </c>
      <c r="C52" s="6" t="s">
        <v>443</v>
      </c>
      <c r="D52" s="6" t="s">
        <v>331</v>
      </c>
      <c r="E52" s="101" t="s">
        <v>444</v>
      </c>
      <c r="F52" s="6" t="s">
        <v>445</v>
      </c>
      <c r="G52" s="6" t="s">
        <v>446</v>
      </c>
      <c r="H52" s="108" t="s">
        <v>448</v>
      </c>
    </row>
    <row r="53" spans="1:8" ht="78">
      <c r="A53" s="100">
        <v>51</v>
      </c>
      <c r="B53" s="6" t="s">
        <v>11</v>
      </c>
      <c r="C53" s="6" t="s">
        <v>449</v>
      </c>
      <c r="D53" s="6" t="s">
        <v>450</v>
      </c>
      <c r="E53" s="101" t="s">
        <v>451</v>
      </c>
      <c r="F53" s="6" t="s">
        <v>452</v>
      </c>
      <c r="G53" s="6" t="s">
        <v>453</v>
      </c>
      <c r="H53" s="108" t="s">
        <v>455</v>
      </c>
    </row>
    <row r="54" spans="1:8" ht="58.5">
      <c r="A54" s="100">
        <v>52</v>
      </c>
      <c r="B54" s="6" t="s">
        <v>11</v>
      </c>
      <c r="C54" s="6" t="s">
        <v>456</v>
      </c>
      <c r="D54" s="6" t="s">
        <v>220</v>
      </c>
      <c r="E54" s="101" t="s">
        <v>457</v>
      </c>
      <c r="F54" s="6" t="s">
        <v>458</v>
      </c>
      <c r="G54" s="6" t="s">
        <v>459</v>
      </c>
      <c r="H54" s="108" t="s">
        <v>461</v>
      </c>
    </row>
    <row r="55" spans="1:8" ht="97.5">
      <c r="A55" s="100">
        <v>53</v>
      </c>
      <c r="B55" s="6" t="s">
        <v>11</v>
      </c>
      <c r="C55" s="6" t="s">
        <v>463</v>
      </c>
      <c r="D55" s="6" t="s">
        <v>220</v>
      </c>
      <c r="E55" s="101" t="s">
        <v>457</v>
      </c>
      <c r="F55" s="6" t="s">
        <v>464</v>
      </c>
      <c r="G55" s="6" t="s">
        <v>465</v>
      </c>
      <c r="H55" s="108" t="s">
        <v>467</v>
      </c>
    </row>
    <row r="56" spans="1:8" ht="78">
      <c r="A56" s="100">
        <v>54</v>
      </c>
      <c r="B56" s="6" t="s">
        <v>11</v>
      </c>
      <c r="C56" s="6" t="s">
        <v>473</v>
      </c>
      <c r="D56" s="6" t="s">
        <v>220</v>
      </c>
      <c r="E56" s="101" t="s">
        <v>457</v>
      </c>
      <c r="F56" s="6" t="s">
        <v>474</v>
      </c>
      <c r="G56" s="6" t="s">
        <v>475</v>
      </c>
      <c r="H56" s="108" t="s">
        <v>477</v>
      </c>
    </row>
    <row r="57" spans="1:8" ht="409.5">
      <c r="A57" s="100">
        <v>55</v>
      </c>
      <c r="B57" s="6" t="s">
        <v>11</v>
      </c>
      <c r="C57" s="6" t="s">
        <v>483</v>
      </c>
      <c r="D57" s="6" t="s">
        <v>484</v>
      </c>
      <c r="E57" s="101" t="s">
        <v>485</v>
      </c>
      <c r="F57" s="6" t="s">
        <v>486</v>
      </c>
      <c r="G57" s="6" t="s">
        <v>487</v>
      </c>
      <c r="H57" s="108" t="s">
        <v>489</v>
      </c>
    </row>
    <row r="58" spans="1:8" ht="195">
      <c r="A58" s="100">
        <v>56</v>
      </c>
      <c r="B58" s="6" t="s">
        <v>11</v>
      </c>
      <c r="C58" s="6" t="s">
        <v>490</v>
      </c>
      <c r="D58" s="6" t="s">
        <v>309</v>
      </c>
      <c r="E58" s="101" t="s">
        <v>491</v>
      </c>
      <c r="F58" s="6" t="s">
        <v>492</v>
      </c>
      <c r="G58" s="6" t="s">
        <v>493</v>
      </c>
      <c r="H58" s="108" t="s">
        <v>495</v>
      </c>
    </row>
    <row r="59" spans="1:8" ht="39">
      <c r="A59" s="100">
        <v>57</v>
      </c>
      <c r="B59" s="6" t="s">
        <v>11</v>
      </c>
      <c r="C59" s="6" t="s">
        <v>496</v>
      </c>
      <c r="D59" s="6" t="s">
        <v>497</v>
      </c>
      <c r="E59" s="101" t="s">
        <v>498</v>
      </c>
      <c r="F59" s="6" t="s">
        <v>499</v>
      </c>
      <c r="G59" s="6" t="s">
        <v>500</v>
      </c>
      <c r="H59" s="6"/>
    </row>
    <row r="60" spans="1:8" ht="117">
      <c r="A60" s="100">
        <v>58</v>
      </c>
      <c r="B60" s="6" t="s">
        <v>11</v>
      </c>
      <c r="C60" s="6" t="s">
        <v>503</v>
      </c>
      <c r="D60" s="6" t="s">
        <v>504</v>
      </c>
      <c r="E60" s="101" t="s">
        <v>505</v>
      </c>
      <c r="F60" s="6" t="s">
        <v>506</v>
      </c>
      <c r="G60" s="6" t="s">
        <v>507</v>
      </c>
      <c r="H60" s="6"/>
    </row>
    <row r="61" spans="1:8" ht="78">
      <c r="A61" s="100">
        <v>59</v>
      </c>
      <c r="B61" s="6" t="s">
        <v>11</v>
      </c>
      <c r="C61" s="6" t="s">
        <v>509</v>
      </c>
      <c r="D61" s="6" t="s">
        <v>510</v>
      </c>
      <c r="E61" s="101" t="s">
        <v>511</v>
      </c>
      <c r="F61" s="6" t="s">
        <v>512</v>
      </c>
      <c r="G61" s="6" t="s">
        <v>513</v>
      </c>
      <c r="H61" s="108" t="s">
        <v>515</v>
      </c>
    </row>
    <row r="62" spans="1:8" ht="39">
      <c r="A62" s="100">
        <v>60</v>
      </c>
      <c r="B62" s="6" t="s">
        <v>11</v>
      </c>
      <c r="C62" s="6" t="s">
        <v>524</v>
      </c>
      <c r="D62" s="6" t="s">
        <v>525</v>
      </c>
      <c r="E62" s="101" t="s">
        <v>526</v>
      </c>
      <c r="F62" s="6" t="s">
        <v>527</v>
      </c>
      <c r="G62" s="6" t="s">
        <v>528</v>
      </c>
      <c r="H62" s="6"/>
    </row>
    <row r="63" spans="1:8" ht="78">
      <c r="A63" s="100">
        <v>61</v>
      </c>
      <c r="B63" s="6" t="s">
        <v>11</v>
      </c>
      <c r="C63" s="6" t="s">
        <v>537</v>
      </c>
      <c r="D63" s="6" t="s">
        <v>538</v>
      </c>
      <c r="E63" s="101" t="s">
        <v>539</v>
      </c>
      <c r="F63" s="6" t="s">
        <v>540</v>
      </c>
      <c r="G63" s="6" t="s">
        <v>541</v>
      </c>
      <c r="H63" s="108" t="s">
        <v>543</v>
      </c>
    </row>
    <row r="64" spans="1:8" ht="97.5">
      <c r="A64" s="100">
        <v>62</v>
      </c>
      <c r="B64" s="6" t="s">
        <v>11</v>
      </c>
      <c r="C64" s="6" t="s">
        <v>545</v>
      </c>
      <c r="D64" s="6" t="s">
        <v>331</v>
      </c>
      <c r="E64" s="101" t="s">
        <v>546</v>
      </c>
      <c r="F64" s="6" t="s">
        <v>547</v>
      </c>
      <c r="G64" s="6" t="s">
        <v>548</v>
      </c>
      <c r="H64" s="108" t="s">
        <v>550</v>
      </c>
    </row>
    <row r="65" spans="1:8" ht="78">
      <c r="A65" s="100">
        <v>63</v>
      </c>
      <c r="B65" s="6" t="s">
        <v>11</v>
      </c>
      <c r="C65" s="6" t="s">
        <v>557</v>
      </c>
      <c r="D65" s="6" t="s">
        <v>558</v>
      </c>
      <c r="E65" s="101" t="s">
        <v>559</v>
      </c>
      <c r="F65" s="6" t="s">
        <v>560</v>
      </c>
      <c r="G65" s="6" t="s">
        <v>561</v>
      </c>
      <c r="H65" s="108" t="s">
        <v>563</v>
      </c>
    </row>
    <row r="66" spans="1:8" ht="58.5">
      <c r="A66" s="100">
        <v>64</v>
      </c>
      <c r="B66" s="6" t="s">
        <v>11</v>
      </c>
      <c r="C66" s="6" t="s">
        <v>564</v>
      </c>
      <c r="D66" s="6" t="s">
        <v>267</v>
      </c>
      <c r="E66" s="101" t="s">
        <v>565</v>
      </c>
      <c r="F66" s="6" t="s">
        <v>566</v>
      </c>
      <c r="G66" s="6" t="s">
        <v>567</v>
      </c>
      <c r="H66" s="6"/>
    </row>
    <row r="67" spans="1:8" ht="117">
      <c r="A67" s="100">
        <v>65</v>
      </c>
      <c r="B67" s="6" t="s">
        <v>11</v>
      </c>
      <c r="C67" s="6" t="s">
        <v>598</v>
      </c>
      <c r="D67" s="6" t="s">
        <v>331</v>
      </c>
      <c r="E67" s="101" t="s">
        <v>599</v>
      </c>
      <c r="F67" s="6" t="s">
        <v>600</v>
      </c>
      <c r="G67" s="6" t="s">
        <v>601</v>
      </c>
      <c r="H67" s="108" t="s">
        <v>603</v>
      </c>
    </row>
    <row r="68" spans="1:8" ht="117">
      <c r="A68" s="100">
        <v>66</v>
      </c>
      <c r="B68" s="6" t="s">
        <v>11</v>
      </c>
      <c r="C68" s="6" t="s">
        <v>604</v>
      </c>
      <c r="D68" s="6" t="s">
        <v>331</v>
      </c>
      <c r="E68" s="101" t="s">
        <v>605</v>
      </c>
      <c r="F68" s="6" t="s">
        <v>606</v>
      </c>
      <c r="G68" s="6" t="s">
        <v>607</v>
      </c>
      <c r="H68" s="108" t="s">
        <v>609</v>
      </c>
    </row>
    <row r="69" spans="1:8" ht="156">
      <c r="A69" s="100">
        <v>67</v>
      </c>
      <c r="B69" s="103" t="s">
        <v>618</v>
      </c>
      <c r="C69" s="103" t="s">
        <v>619</v>
      </c>
      <c r="D69" s="103" t="s">
        <v>620</v>
      </c>
      <c r="E69" s="104" t="s">
        <v>621</v>
      </c>
      <c r="F69" s="103" t="s">
        <v>622</v>
      </c>
      <c r="G69" s="103" t="s">
        <v>623</v>
      </c>
      <c r="H69" s="111" t="s">
        <v>625</v>
      </c>
    </row>
    <row r="70" spans="1:8" ht="156">
      <c r="A70" s="100">
        <v>68</v>
      </c>
      <c r="B70" s="6" t="s">
        <v>11</v>
      </c>
      <c r="C70" s="6" t="s">
        <v>627</v>
      </c>
      <c r="D70" s="6" t="s">
        <v>331</v>
      </c>
      <c r="E70" s="101" t="s">
        <v>628</v>
      </c>
      <c r="F70" s="6" t="s">
        <v>629</v>
      </c>
      <c r="G70" s="6" t="s">
        <v>630</v>
      </c>
      <c r="H70" s="108" t="s">
        <v>632</v>
      </c>
    </row>
    <row r="71" spans="1:8" ht="97.5">
      <c r="A71" s="100">
        <v>69</v>
      </c>
      <c r="B71" s="6" t="s">
        <v>11</v>
      </c>
      <c r="C71" s="6" t="s">
        <v>633</v>
      </c>
      <c r="D71" s="6" t="s">
        <v>634</v>
      </c>
      <c r="E71" s="101" t="s">
        <v>635</v>
      </c>
      <c r="F71" s="6" t="s">
        <v>636</v>
      </c>
      <c r="G71" s="6" t="s">
        <v>637</v>
      </c>
      <c r="H71" s="108" t="s">
        <v>639</v>
      </c>
    </row>
    <row r="72" spans="1:8" ht="78">
      <c r="A72" s="100">
        <v>70</v>
      </c>
      <c r="B72" s="6" t="s">
        <v>11</v>
      </c>
      <c r="C72" s="6" t="s">
        <v>640</v>
      </c>
      <c r="D72" s="6" t="s">
        <v>641</v>
      </c>
      <c r="E72" s="101" t="s">
        <v>642</v>
      </c>
      <c r="F72" s="6" t="s">
        <v>643</v>
      </c>
      <c r="G72" s="6" t="s">
        <v>644</v>
      </c>
      <c r="H72" s="108" t="s">
        <v>646</v>
      </c>
    </row>
    <row r="73" spans="1:8" ht="156">
      <c r="A73" s="100">
        <v>71</v>
      </c>
      <c r="B73" s="6" t="s">
        <v>11</v>
      </c>
      <c r="C73" s="6" t="s">
        <v>653</v>
      </c>
      <c r="D73" s="6" t="s">
        <v>267</v>
      </c>
      <c r="E73" s="104" t="s">
        <v>654</v>
      </c>
      <c r="F73" s="103" t="s">
        <v>655</v>
      </c>
      <c r="G73" s="103" t="s">
        <v>656</v>
      </c>
      <c r="H73" s="112" t="s">
        <v>658</v>
      </c>
    </row>
    <row r="74" spans="1:8" ht="78">
      <c r="A74" s="100">
        <v>72</v>
      </c>
      <c r="B74" s="6" t="s">
        <v>11</v>
      </c>
      <c r="C74" s="6" t="s">
        <v>659</v>
      </c>
      <c r="D74" s="6" t="s">
        <v>660</v>
      </c>
      <c r="E74" s="101" t="s">
        <v>661</v>
      </c>
      <c r="F74" s="6" t="s">
        <v>662</v>
      </c>
      <c r="G74" s="6" t="s">
        <v>663</v>
      </c>
      <c r="H74" s="113" t="s">
        <v>665</v>
      </c>
    </row>
    <row r="75" spans="1:8" ht="117">
      <c r="A75" s="100">
        <v>73</v>
      </c>
      <c r="B75" s="6" t="s">
        <v>666</v>
      </c>
      <c r="C75" s="6" t="s">
        <v>667</v>
      </c>
      <c r="D75" s="103" t="s">
        <v>668</v>
      </c>
      <c r="E75" s="104" t="s">
        <v>669</v>
      </c>
      <c r="F75" s="103" t="s">
        <v>670</v>
      </c>
      <c r="G75" s="103" t="s">
        <v>671</v>
      </c>
      <c r="H75" s="112" t="s">
        <v>673</v>
      </c>
    </row>
    <row r="76" spans="1:8" ht="409.5">
      <c r="A76" s="100">
        <v>74</v>
      </c>
      <c r="B76" s="6" t="s">
        <v>11</v>
      </c>
      <c r="C76" s="6" t="s">
        <v>112</v>
      </c>
      <c r="D76" s="6" t="s">
        <v>113</v>
      </c>
      <c r="E76" s="101" t="s">
        <v>3733</v>
      </c>
      <c r="F76" s="6" t="s">
        <v>120</v>
      </c>
      <c r="G76" s="6" t="s">
        <v>115</v>
      </c>
      <c r="H76" s="108" t="s">
        <v>117</v>
      </c>
    </row>
    <row r="77" spans="1:8" ht="331.5">
      <c r="A77" s="100">
        <v>75</v>
      </c>
      <c r="B77" s="6" t="s">
        <v>11</v>
      </c>
      <c r="C77" s="6" t="s">
        <v>569</v>
      </c>
      <c r="D77" s="6" t="s">
        <v>570</v>
      </c>
      <c r="E77" s="101" t="s">
        <v>3730</v>
      </c>
      <c r="F77" s="6" t="s">
        <v>571</v>
      </c>
      <c r="G77" s="6" t="s">
        <v>572</v>
      </c>
      <c r="H77" s="108" t="s">
        <v>574</v>
      </c>
    </row>
    <row r="78" spans="1:8" ht="117">
      <c r="A78" s="100">
        <v>76</v>
      </c>
      <c r="B78" s="6" t="s">
        <v>11</v>
      </c>
      <c r="C78" s="6" t="s">
        <v>575</v>
      </c>
      <c r="D78" s="6" t="s">
        <v>576</v>
      </c>
      <c r="E78" s="101" t="s">
        <v>3734</v>
      </c>
      <c r="F78" s="6" t="s">
        <v>577</v>
      </c>
      <c r="G78" s="6" t="s">
        <v>578</v>
      </c>
      <c r="H78" s="108" t="s">
        <v>580</v>
      </c>
    </row>
    <row r="79" spans="1:8" ht="117">
      <c r="A79" s="100">
        <v>77</v>
      </c>
      <c r="B79" s="6" t="s">
        <v>11</v>
      </c>
      <c r="C79" s="6" t="s">
        <v>581</v>
      </c>
      <c r="D79" s="6" t="s">
        <v>582</v>
      </c>
      <c r="E79" s="101" t="s">
        <v>3735</v>
      </c>
      <c r="F79" s="6" t="s">
        <v>583</v>
      </c>
      <c r="G79" s="6" t="s">
        <v>584</v>
      </c>
      <c r="H79" s="108" t="s">
        <v>580</v>
      </c>
    </row>
    <row r="80" spans="1:8" ht="117">
      <c r="A80" s="100">
        <v>78</v>
      </c>
      <c r="B80" s="6" t="s">
        <v>11</v>
      </c>
      <c r="C80" s="6" t="s">
        <v>585</v>
      </c>
      <c r="D80" s="6" t="s">
        <v>586</v>
      </c>
      <c r="E80" s="101" t="s">
        <v>3736</v>
      </c>
      <c r="F80" s="6" t="s">
        <v>587</v>
      </c>
      <c r="G80" s="6" t="s">
        <v>588</v>
      </c>
      <c r="H80" s="108" t="s">
        <v>580</v>
      </c>
    </row>
    <row r="81" spans="1:8" ht="156">
      <c r="A81" s="100">
        <v>79</v>
      </c>
      <c r="B81" s="6" t="s">
        <v>11</v>
      </c>
      <c r="C81" s="6" t="s">
        <v>589</v>
      </c>
      <c r="D81" s="6" t="s">
        <v>590</v>
      </c>
      <c r="E81" s="101" t="s">
        <v>3737</v>
      </c>
      <c r="F81" s="6" t="s">
        <v>591</v>
      </c>
      <c r="G81" s="6" t="s">
        <v>592</v>
      </c>
      <c r="H81" s="108" t="s">
        <v>580</v>
      </c>
    </row>
    <row r="82" spans="1:8" ht="195">
      <c r="A82" s="100">
        <v>80</v>
      </c>
      <c r="B82" s="6" t="s">
        <v>11</v>
      </c>
      <c r="C82" s="6" t="s">
        <v>593</v>
      </c>
      <c r="D82" s="6" t="s">
        <v>331</v>
      </c>
      <c r="E82" s="101" t="s">
        <v>3731</v>
      </c>
      <c r="F82" s="6" t="s">
        <v>594</v>
      </c>
      <c r="G82" s="6" t="s">
        <v>595</v>
      </c>
      <c r="H82" s="108" t="s">
        <v>597</v>
      </c>
    </row>
  </sheetData>
  <mergeCells count="1">
    <mergeCell ref="A1:H1"/>
  </mergeCells>
  <phoneticPr fontId="33" type="noConversion"/>
  <hyperlinks>
    <hyperlink ref="H4" r:id="rId1" xr:uid="{6C1DF9BB-4B1C-4280-A492-6B17B8B9CE2E}"/>
    <hyperlink ref="H5" r:id="rId2" xr:uid="{F168CC74-AB61-47B5-8037-B257B129D8B5}"/>
    <hyperlink ref="H6" r:id="rId3" xr:uid="{1B6B6544-743D-4408-8B85-2297B80B2461}"/>
    <hyperlink ref="H9" r:id="rId4" xr:uid="{205E7392-8BDC-4561-A7DA-8A30C81A5D1B}"/>
    <hyperlink ref="H10" r:id="rId5" xr:uid="{F28BDF78-D6CE-400F-8FBB-E11A5C24EA70}"/>
    <hyperlink ref="H12" r:id="rId6" xr:uid="{AB67ED8B-C817-4BDF-AD99-84DB9DCAFE2B}"/>
    <hyperlink ref="H15" r:id="rId7" xr:uid="{35439A53-F79D-40B2-AB88-2BECE16A47B4}"/>
    <hyperlink ref="H16" r:id="rId8" xr:uid="{248FA9E6-E41A-41F1-B730-D33D55310FF6}"/>
    <hyperlink ref="H17" r:id="rId9" xr:uid="{063D90F6-F3FB-4EA4-87CA-00F6740490C0}"/>
    <hyperlink ref="H18" r:id="rId10" xr:uid="{81A46384-6B29-401C-9D7C-27B4572B250C}"/>
    <hyperlink ref="H19" r:id="rId11" xr:uid="{26DC3DBB-5B4D-488C-BC32-C79FB817421F}"/>
    <hyperlink ref="H20" r:id="rId12" xr:uid="{51D3970A-FEC6-43CD-AE51-7E69EEE2B8AF}"/>
    <hyperlink ref="H23" r:id="rId13" xr:uid="{C8CE35CB-38C4-4F23-85FD-50C8EB841559}"/>
    <hyperlink ref="H24" r:id="rId14" xr:uid="{F5CA5B6F-0098-49EA-B1EB-7F8981DDBEAD}"/>
    <hyperlink ref="H25" r:id="rId15" xr:uid="{0E1F0E04-0EFB-4664-97F9-6EAF1C5A0C4A}"/>
    <hyperlink ref="H26" r:id="rId16" xr:uid="{3A8BB6C2-B747-404C-B5B5-CC9C66E4792C}"/>
    <hyperlink ref="H27" r:id="rId17" xr:uid="{B8907C5F-37F1-425A-851A-21D4D8CA9207}"/>
    <hyperlink ref="H28" r:id="rId18" xr:uid="{5E228477-ECB0-40D5-BC1A-CE2424A98D30}"/>
    <hyperlink ref="H29" r:id="rId19" xr:uid="{E360B907-A9A9-4D76-8E04-4AF4D7EF07DF}"/>
    <hyperlink ref="H32" r:id="rId20" xr:uid="{993F6AA7-19D7-49BB-8988-8D2F3B2AC7D2}"/>
    <hyperlink ref="H33" r:id="rId21" xr:uid="{279F47B8-473A-4081-8CEE-74A4F87845FE}"/>
    <hyperlink ref="H34" r:id="rId22" xr:uid="{6805DCE9-8888-4F65-B12D-6B1883AE3084}"/>
    <hyperlink ref="H35" r:id="rId23" xr:uid="{B92FE913-6234-4412-B3B8-B819F3FDB517}"/>
    <hyperlink ref="H36" r:id="rId24" xr:uid="{2F4E5400-3DFF-4E40-94C6-8C0A19CA3CE7}"/>
    <hyperlink ref="H37" r:id="rId25" xr:uid="{D612AE1F-D5C2-4485-BB66-8BBA453C2332}"/>
    <hyperlink ref="H38" r:id="rId26" xr:uid="{2725FF60-DB37-428B-A216-F07D2332C13F}"/>
    <hyperlink ref="H39" r:id="rId27" xr:uid="{D26CF2D4-B185-4656-9AA1-CD20E67EFF44}"/>
    <hyperlink ref="H40" r:id="rId28" xr:uid="{D58BCEFB-092C-47F4-9C01-848E3970C2AC}"/>
    <hyperlink ref="H41" r:id="rId29" xr:uid="{3D307E67-2663-4610-958B-733972AF7CD8}"/>
    <hyperlink ref="H42" r:id="rId30" xr:uid="{6AC5AC0E-EAD8-4BE8-87FA-F62C8BCDFDDA}"/>
    <hyperlink ref="H43" r:id="rId31" xr:uid="{9A53DA3B-05CF-4CB4-B052-64276DCA5E0A}"/>
    <hyperlink ref="H46" r:id="rId32" xr:uid="{B951C5AB-A407-446A-B6C6-6156B340B38E}"/>
    <hyperlink ref="H47" r:id="rId33" xr:uid="{4831B27C-5723-4DC8-8163-F57D94D53B37}"/>
    <hyperlink ref="H48" r:id="rId34" xr:uid="{B1A6DE50-4FCF-4BE5-8D5F-72BC4B43D5C2}"/>
    <hyperlink ref="H49" r:id="rId35" xr:uid="{2832C568-1CDC-444C-B52C-F4C3C97C9F65}"/>
    <hyperlink ref="H50" r:id="rId36" xr:uid="{1041E210-1439-4D01-9DD2-FB483F80BA94}"/>
    <hyperlink ref="H51" r:id="rId37" xr:uid="{8DE331E5-EF72-4DDF-9BC9-4586472456D5}"/>
    <hyperlink ref="H52" r:id="rId38" xr:uid="{6E02FC44-7658-4370-BD29-BBB3C16A5DD8}"/>
    <hyperlink ref="H53" r:id="rId39" xr:uid="{80537AEA-818F-4622-A2FE-855E9D67CAB1}"/>
    <hyperlink ref="H54" r:id="rId40" xr:uid="{73192D6F-B086-4F07-91D6-B62B9D5269B2}"/>
    <hyperlink ref="H55" r:id="rId41" xr:uid="{5242C7C5-ED31-4B12-8DE0-3EECEB98A7EC}"/>
    <hyperlink ref="H56" r:id="rId42" xr:uid="{18006C0F-813B-44B6-8527-FEE6E0EEFCDB}"/>
    <hyperlink ref="H57" r:id="rId43" xr:uid="{EDA1D81E-EA07-4C03-BF1B-441C522A7796}"/>
    <hyperlink ref="H58" r:id="rId44" xr:uid="{EDBE2518-7BCE-49E6-8ADD-CE978CBC9A94}"/>
    <hyperlink ref="H61" r:id="rId45" xr:uid="{E0F80C35-DA92-4085-9512-157A97044248}"/>
    <hyperlink ref="H63" r:id="rId46" xr:uid="{6870FF28-62D3-4A7C-A69E-6FF1B348B6DE}"/>
    <hyperlink ref="H64" r:id="rId47" xr:uid="{6C361E95-1687-4CA4-BE68-038032882768}"/>
    <hyperlink ref="H65" r:id="rId48" xr:uid="{85EF6783-F936-4F06-9851-654660BE44EC}"/>
    <hyperlink ref="H67" r:id="rId49" xr:uid="{6EEC4A3C-AF1C-4A05-B545-5D9E967EBC9C}"/>
    <hyperlink ref="H68" r:id="rId50" xr:uid="{4FA24AD1-2AC3-4625-AEF2-91B836803569}"/>
    <hyperlink ref="H69" r:id="rId51" xr:uid="{0B3E0CE8-3207-458F-AC3E-785E3B7CE085}"/>
    <hyperlink ref="H70" r:id="rId52" xr:uid="{98FFE8F7-A2E4-4F13-87E6-704914621957}"/>
    <hyperlink ref="H71" r:id="rId53" xr:uid="{44444E0A-E71D-4823-857D-6160A8C74D2F}"/>
    <hyperlink ref="H72" r:id="rId54" xr:uid="{1EDC96DE-C999-491E-8CCC-599A6FD1A327}"/>
    <hyperlink ref="H73" r:id="rId55" xr:uid="{6D9F7B2E-0A2A-4000-8C5D-A4DA086A6211}"/>
    <hyperlink ref="H74" r:id="rId56" xr:uid="{771CD839-4E4D-4AC8-B653-531D6C80D682}"/>
    <hyperlink ref="H75" r:id="rId57" xr:uid="{42F007DB-847F-40D5-9EEC-72BF0FEFC10D}"/>
    <hyperlink ref="H76" r:id="rId58" xr:uid="{50A44E2B-CF9F-4917-9357-63D03C309949}"/>
    <hyperlink ref="H77" r:id="rId59" xr:uid="{CD44AF71-FC74-42CA-985E-1B19AD527C01}"/>
    <hyperlink ref="H78" r:id="rId60" xr:uid="{3184836A-8B34-46FE-A755-E53932981F28}"/>
    <hyperlink ref="H79" r:id="rId61" xr:uid="{01801C5F-6628-4138-8290-93A6A4403C7A}"/>
    <hyperlink ref="H80" r:id="rId62" xr:uid="{D118B40B-B9E3-40BD-97D5-306E12715AFB}"/>
    <hyperlink ref="H81" r:id="rId63" xr:uid="{3F87CC9F-712E-4127-8F0B-7424E7DB55BD}"/>
    <hyperlink ref="H82" r:id="rId64" xr:uid="{C1FE9C6F-4AD6-49F4-9B96-237A353EE409}"/>
  </hyperlinks>
  <pageMargins left="0.7" right="0.7" top="0.75" bottom="0.75" header="0.3" footer="0.3"/>
  <pageSetup paperSize="9" scale="28" fitToHeight="0" orientation="landscape" r:id="rId6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4.42578125" defaultRowHeight="15" customHeight="1"/>
  <cols>
    <col min="1" max="1" width="14.42578125" customWidth="1"/>
    <col min="2" max="2" width="9" customWidth="1"/>
    <col min="3" max="3" width="19.140625" customWidth="1"/>
    <col min="4" max="4" width="23.42578125" customWidth="1"/>
    <col min="5" max="5" width="52.5703125" customWidth="1"/>
    <col min="6" max="6" width="48.42578125" customWidth="1"/>
    <col min="7" max="7" width="38.140625" customWidth="1"/>
    <col min="8" max="8" width="18.42578125" customWidth="1"/>
    <col min="9" max="9" width="28.7109375" customWidth="1"/>
    <col min="10" max="26" width="9" customWidth="1"/>
  </cols>
  <sheetData>
    <row r="1" spans="1:26" ht="15.75" customHeight="1">
      <c r="A1" s="146" t="s">
        <v>3721</v>
      </c>
      <c r="B1" s="147"/>
      <c r="C1" s="147"/>
      <c r="D1" s="147"/>
      <c r="E1" s="147"/>
      <c r="F1" s="147"/>
      <c r="G1" s="147"/>
      <c r="H1" s="147"/>
      <c r="I1" s="147"/>
      <c r="J1" s="148"/>
      <c r="K1" s="78"/>
      <c r="L1" s="62"/>
      <c r="M1" s="62"/>
      <c r="N1" s="62"/>
      <c r="O1" s="62"/>
      <c r="P1" s="62"/>
      <c r="Q1" s="62"/>
      <c r="R1" s="62"/>
      <c r="S1" s="62"/>
      <c r="T1" s="62"/>
      <c r="U1" s="62"/>
      <c r="V1" s="62"/>
      <c r="W1" s="62"/>
      <c r="X1" s="62"/>
      <c r="Y1" s="62"/>
      <c r="Z1" s="62"/>
    </row>
    <row r="2" spans="1:26" ht="15.75" customHeight="1">
      <c r="A2" s="79" t="s">
        <v>1</v>
      </c>
      <c r="B2" s="80" t="s">
        <v>2</v>
      </c>
      <c r="C2" s="80" t="s">
        <v>3</v>
      </c>
      <c r="D2" s="80" t="s">
        <v>4</v>
      </c>
      <c r="E2" s="80" t="s">
        <v>5</v>
      </c>
      <c r="F2" s="80" t="s">
        <v>6</v>
      </c>
      <c r="G2" s="80" t="s">
        <v>7</v>
      </c>
      <c r="H2" s="80" t="s">
        <v>8</v>
      </c>
      <c r="I2" s="80" t="s">
        <v>9</v>
      </c>
      <c r="J2" s="81" t="s">
        <v>10</v>
      </c>
      <c r="K2" s="78"/>
      <c r="L2" s="62"/>
      <c r="M2" s="62"/>
      <c r="N2" s="62"/>
      <c r="O2" s="62"/>
      <c r="P2" s="62"/>
      <c r="Q2" s="62"/>
      <c r="R2" s="62"/>
      <c r="S2" s="62"/>
      <c r="T2" s="62"/>
      <c r="U2" s="62"/>
      <c r="V2" s="62"/>
      <c r="W2" s="62"/>
      <c r="X2" s="62"/>
      <c r="Y2" s="62"/>
      <c r="Z2" s="62"/>
    </row>
    <row r="3" spans="1:26" ht="15.75" customHeight="1">
      <c r="A3" s="82">
        <v>1</v>
      </c>
      <c r="B3" s="71" t="s">
        <v>618</v>
      </c>
      <c r="C3" s="71" t="s">
        <v>1162</v>
      </c>
      <c r="D3" s="71" t="s">
        <v>1163</v>
      </c>
      <c r="E3" s="71" t="s">
        <v>1164</v>
      </c>
      <c r="F3" s="71" t="s">
        <v>1165</v>
      </c>
      <c r="G3" s="71" t="s">
        <v>1166</v>
      </c>
      <c r="H3" s="71" t="s">
        <v>1167</v>
      </c>
      <c r="I3" s="83" t="s">
        <v>1168</v>
      </c>
      <c r="J3" s="84" t="s">
        <v>674</v>
      </c>
      <c r="K3" s="78"/>
      <c r="L3" s="62"/>
      <c r="M3" s="62"/>
      <c r="N3" s="62"/>
      <c r="O3" s="62"/>
      <c r="P3" s="62"/>
      <c r="Q3" s="62"/>
      <c r="R3" s="62"/>
      <c r="S3" s="62"/>
      <c r="T3" s="62"/>
      <c r="U3" s="62"/>
      <c r="V3" s="62"/>
      <c r="W3" s="62"/>
      <c r="X3" s="62"/>
      <c r="Y3" s="62"/>
      <c r="Z3" s="62"/>
    </row>
    <row r="4" spans="1:26" ht="15.75" customHeight="1">
      <c r="A4" s="82">
        <v>2</v>
      </c>
      <c r="B4" s="71" t="s">
        <v>618</v>
      </c>
      <c r="C4" s="71" t="s">
        <v>1169</v>
      </c>
      <c r="D4" s="71" t="s">
        <v>1170</v>
      </c>
      <c r="E4" s="71" t="s">
        <v>1171</v>
      </c>
      <c r="F4" s="71" t="s">
        <v>1172</v>
      </c>
      <c r="G4" s="71" t="s">
        <v>1173</v>
      </c>
      <c r="H4" s="71" t="s">
        <v>1174</v>
      </c>
      <c r="I4" s="71" t="s">
        <v>1175</v>
      </c>
      <c r="J4" s="84" t="s">
        <v>674</v>
      </c>
      <c r="K4" s="78"/>
      <c r="L4" s="62"/>
      <c r="M4" s="62"/>
      <c r="N4" s="62"/>
      <c r="O4" s="62"/>
      <c r="P4" s="62"/>
      <c r="Q4" s="62"/>
      <c r="R4" s="62"/>
      <c r="S4" s="62"/>
      <c r="T4" s="62"/>
      <c r="U4" s="62"/>
      <c r="V4" s="62"/>
      <c r="W4" s="62"/>
      <c r="X4" s="62"/>
      <c r="Y4" s="62"/>
      <c r="Z4" s="62"/>
    </row>
    <row r="5" spans="1:26" ht="15.75" customHeight="1">
      <c r="A5" s="82">
        <v>3</v>
      </c>
      <c r="B5" s="71" t="s">
        <v>618</v>
      </c>
      <c r="C5" s="71" t="s">
        <v>1176</v>
      </c>
      <c r="D5" s="71" t="s">
        <v>1177</v>
      </c>
      <c r="E5" s="71" t="s">
        <v>1178</v>
      </c>
      <c r="F5" s="71" t="s">
        <v>1179</v>
      </c>
      <c r="G5" s="71" t="s">
        <v>1180</v>
      </c>
      <c r="H5" s="71" t="s">
        <v>1181</v>
      </c>
      <c r="I5" s="71" t="s">
        <v>894</v>
      </c>
      <c r="J5" s="84" t="s">
        <v>19</v>
      </c>
      <c r="K5" s="78"/>
      <c r="L5" s="62"/>
      <c r="M5" s="62"/>
      <c r="N5" s="62"/>
      <c r="O5" s="62"/>
      <c r="P5" s="62"/>
      <c r="Q5" s="62"/>
      <c r="R5" s="62"/>
      <c r="S5" s="62"/>
      <c r="T5" s="62"/>
      <c r="U5" s="62"/>
      <c r="V5" s="62"/>
      <c r="W5" s="62"/>
      <c r="X5" s="62"/>
      <c r="Y5" s="62"/>
      <c r="Z5" s="62"/>
    </row>
    <row r="6" spans="1:26" ht="15.75" customHeight="1">
      <c r="A6" s="82">
        <v>4</v>
      </c>
      <c r="B6" s="71" t="s">
        <v>618</v>
      </c>
      <c r="C6" s="71" t="s">
        <v>1182</v>
      </c>
      <c r="D6" s="71" t="s">
        <v>1183</v>
      </c>
      <c r="E6" s="71" t="s">
        <v>1184</v>
      </c>
      <c r="F6" s="71" t="s">
        <v>1185</v>
      </c>
      <c r="G6" s="71" t="s">
        <v>1186</v>
      </c>
      <c r="H6" s="71" t="s">
        <v>1187</v>
      </c>
      <c r="I6" s="83" t="s">
        <v>1188</v>
      </c>
      <c r="J6" s="84" t="s">
        <v>19</v>
      </c>
      <c r="K6" s="78"/>
      <c r="L6" s="62"/>
      <c r="M6" s="62"/>
      <c r="N6" s="62"/>
      <c r="O6" s="62"/>
      <c r="P6" s="62"/>
      <c r="Q6" s="62"/>
      <c r="R6" s="62"/>
      <c r="S6" s="62"/>
      <c r="T6" s="62"/>
      <c r="U6" s="62"/>
      <c r="V6" s="62"/>
      <c r="W6" s="62"/>
      <c r="X6" s="62"/>
      <c r="Y6" s="62"/>
      <c r="Z6" s="62"/>
    </row>
    <row r="7" spans="1:26" ht="15.75" customHeight="1">
      <c r="A7" s="82">
        <v>5</v>
      </c>
      <c r="B7" s="71" t="s">
        <v>618</v>
      </c>
      <c r="C7" s="71" t="s">
        <v>1189</v>
      </c>
      <c r="D7" s="71" t="s">
        <v>1190</v>
      </c>
      <c r="E7" s="71" t="s">
        <v>1191</v>
      </c>
      <c r="F7" s="71" t="s">
        <v>1192</v>
      </c>
      <c r="G7" s="71" t="s">
        <v>1193</v>
      </c>
      <c r="H7" s="71" t="s">
        <v>1194</v>
      </c>
      <c r="I7" s="83" t="s">
        <v>1195</v>
      </c>
      <c r="J7" s="84" t="s">
        <v>19</v>
      </c>
      <c r="K7" s="78"/>
      <c r="L7" s="62"/>
      <c r="M7" s="62"/>
      <c r="N7" s="62"/>
      <c r="O7" s="62"/>
      <c r="P7" s="62"/>
      <c r="Q7" s="62"/>
      <c r="R7" s="62"/>
      <c r="S7" s="62"/>
      <c r="T7" s="62"/>
      <c r="U7" s="62"/>
      <c r="V7" s="62"/>
      <c r="W7" s="62"/>
      <c r="X7" s="62"/>
      <c r="Y7" s="62"/>
      <c r="Z7" s="62"/>
    </row>
    <row r="8" spans="1:26" ht="15.75" customHeight="1">
      <c r="A8" s="82">
        <v>6</v>
      </c>
      <c r="B8" s="71" t="s">
        <v>618</v>
      </c>
      <c r="C8" s="71" t="s">
        <v>1196</v>
      </c>
      <c r="D8" s="71" t="s">
        <v>1197</v>
      </c>
      <c r="E8" s="71" t="s">
        <v>1198</v>
      </c>
      <c r="F8" s="71" t="s">
        <v>1199</v>
      </c>
      <c r="G8" s="71" t="s">
        <v>1200</v>
      </c>
      <c r="H8" s="71" t="s">
        <v>1201</v>
      </c>
      <c r="I8" s="71" t="s">
        <v>894</v>
      </c>
      <c r="J8" s="84" t="s">
        <v>19</v>
      </c>
      <c r="K8" s="78"/>
      <c r="L8" s="62"/>
      <c r="M8" s="62"/>
      <c r="N8" s="62"/>
      <c r="O8" s="62"/>
      <c r="P8" s="62"/>
      <c r="Q8" s="62"/>
      <c r="R8" s="62"/>
      <c r="S8" s="62"/>
      <c r="T8" s="62"/>
      <c r="U8" s="62"/>
      <c r="V8" s="62"/>
      <c r="W8" s="62"/>
      <c r="X8" s="62"/>
      <c r="Y8" s="62"/>
      <c r="Z8" s="62"/>
    </row>
    <row r="9" spans="1:26" ht="15.75" customHeight="1">
      <c r="A9" s="82">
        <v>7</v>
      </c>
      <c r="B9" s="71" t="s">
        <v>618</v>
      </c>
      <c r="C9" s="71" t="s">
        <v>1202</v>
      </c>
      <c r="D9" s="71" t="s">
        <v>1203</v>
      </c>
      <c r="E9" s="71" t="s">
        <v>1204</v>
      </c>
      <c r="F9" s="71" t="s">
        <v>1205</v>
      </c>
      <c r="G9" s="71" t="s">
        <v>1206</v>
      </c>
      <c r="H9" s="71" t="s">
        <v>1207</v>
      </c>
      <c r="I9" s="83" t="s">
        <v>1208</v>
      </c>
      <c r="J9" s="84" t="s">
        <v>19</v>
      </c>
      <c r="K9" s="78"/>
      <c r="L9" s="62"/>
      <c r="M9" s="62"/>
      <c r="N9" s="62"/>
      <c r="O9" s="62"/>
      <c r="P9" s="62"/>
      <c r="Q9" s="62"/>
      <c r="R9" s="62"/>
      <c r="S9" s="62"/>
      <c r="T9" s="62"/>
      <c r="U9" s="62"/>
      <c r="V9" s="62"/>
      <c r="W9" s="62"/>
      <c r="X9" s="62"/>
      <c r="Y9" s="62"/>
      <c r="Z9" s="62"/>
    </row>
    <row r="10" spans="1:26" ht="15.75" customHeight="1">
      <c r="A10" s="82">
        <v>8</v>
      </c>
      <c r="B10" s="71" t="s">
        <v>618</v>
      </c>
      <c r="C10" s="71" t="s">
        <v>1209</v>
      </c>
      <c r="D10" s="71" t="s">
        <v>1210</v>
      </c>
      <c r="E10" s="71" t="s">
        <v>1211</v>
      </c>
      <c r="F10" s="71" t="s">
        <v>1212</v>
      </c>
      <c r="G10" s="71" t="s">
        <v>1213</v>
      </c>
      <c r="H10" s="71" t="s">
        <v>1214</v>
      </c>
      <c r="I10" s="83" t="s">
        <v>1215</v>
      </c>
      <c r="J10" s="84" t="s">
        <v>954</v>
      </c>
      <c r="K10" s="78"/>
      <c r="L10" s="62"/>
      <c r="M10" s="62"/>
      <c r="N10" s="62"/>
      <c r="O10" s="62"/>
      <c r="P10" s="62"/>
      <c r="Q10" s="62"/>
      <c r="R10" s="62"/>
      <c r="S10" s="62"/>
      <c r="T10" s="62"/>
      <c r="U10" s="62"/>
      <c r="V10" s="62"/>
      <c r="W10" s="62"/>
      <c r="X10" s="62"/>
      <c r="Y10" s="62"/>
      <c r="Z10" s="62"/>
    </row>
    <row r="11" spans="1:26" ht="15.75" customHeight="1">
      <c r="A11" s="82">
        <v>9</v>
      </c>
      <c r="B11" s="71" t="s">
        <v>618</v>
      </c>
      <c r="C11" s="71" t="s">
        <v>1216</v>
      </c>
      <c r="D11" s="71" t="s">
        <v>1217</v>
      </c>
      <c r="E11" s="71" t="s">
        <v>1218</v>
      </c>
      <c r="F11" s="71" t="s">
        <v>1219</v>
      </c>
      <c r="G11" s="71" t="s">
        <v>1220</v>
      </c>
      <c r="H11" s="71" t="s">
        <v>1221</v>
      </c>
      <c r="I11" s="71" t="s">
        <v>894</v>
      </c>
      <c r="J11" s="84" t="s">
        <v>1222</v>
      </c>
      <c r="K11" s="78"/>
      <c r="L11" s="62"/>
      <c r="M11" s="62"/>
      <c r="N11" s="62"/>
      <c r="O11" s="62"/>
      <c r="P11" s="62"/>
      <c r="Q11" s="62"/>
      <c r="R11" s="62"/>
      <c r="S11" s="62"/>
      <c r="T11" s="62"/>
      <c r="U11" s="62"/>
      <c r="V11" s="62"/>
      <c r="W11" s="62"/>
      <c r="X11" s="62"/>
      <c r="Y11" s="62"/>
      <c r="Z11" s="62"/>
    </row>
    <row r="12" spans="1:26" ht="15.75" customHeight="1">
      <c r="A12" s="82">
        <v>10</v>
      </c>
      <c r="B12" s="71" t="s">
        <v>618</v>
      </c>
      <c r="C12" s="71" t="s">
        <v>1223</v>
      </c>
      <c r="D12" s="71" t="s">
        <v>1224</v>
      </c>
      <c r="E12" s="71" t="s">
        <v>1225</v>
      </c>
      <c r="F12" s="71" t="s">
        <v>1226</v>
      </c>
      <c r="G12" s="71" t="s">
        <v>1227</v>
      </c>
      <c r="H12" s="71" t="s">
        <v>1228</v>
      </c>
      <c r="I12" s="83" t="s">
        <v>1229</v>
      </c>
      <c r="J12" s="84" t="s">
        <v>1222</v>
      </c>
      <c r="K12" s="78"/>
      <c r="L12" s="62"/>
      <c r="M12" s="62"/>
      <c r="N12" s="62"/>
      <c r="O12" s="62"/>
      <c r="P12" s="62"/>
      <c r="Q12" s="62"/>
      <c r="R12" s="62"/>
      <c r="S12" s="62"/>
      <c r="T12" s="62"/>
      <c r="U12" s="62"/>
      <c r="V12" s="62"/>
      <c r="W12" s="62"/>
      <c r="X12" s="62"/>
      <c r="Y12" s="62"/>
      <c r="Z12" s="62"/>
    </row>
    <row r="13" spans="1:26" ht="15.75" customHeight="1">
      <c r="A13" s="82">
        <v>11</v>
      </c>
      <c r="B13" s="71" t="s">
        <v>618</v>
      </c>
      <c r="C13" s="71" t="s">
        <v>1230</v>
      </c>
      <c r="D13" s="71" t="s">
        <v>1231</v>
      </c>
      <c r="E13" s="71" t="s">
        <v>1232</v>
      </c>
      <c r="F13" s="71" t="s">
        <v>1233</v>
      </c>
      <c r="G13" s="71" t="s">
        <v>1234</v>
      </c>
      <c r="H13" s="71" t="s">
        <v>1235</v>
      </c>
      <c r="I13" s="71" t="s">
        <v>1236</v>
      </c>
      <c r="J13" s="84" t="s">
        <v>502</v>
      </c>
      <c r="K13" s="78"/>
      <c r="L13" s="62"/>
      <c r="M13" s="62"/>
      <c r="N13" s="62"/>
      <c r="O13" s="62"/>
      <c r="P13" s="62"/>
      <c r="Q13" s="62"/>
      <c r="R13" s="62"/>
      <c r="S13" s="62"/>
      <c r="T13" s="62"/>
      <c r="U13" s="62"/>
      <c r="V13" s="62"/>
      <c r="W13" s="62"/>
      <c r="X13" s="62"/>
      <c r="Y13" s="62"/>
      <c r="Z13" s="62"/>
    </row>
    <row r="14" spans="1:26" ht="15.75" customHeight="1">
      <c r="A14" s="82">
        <v>12</v>
      </c>
      <c r="B14" s="71" t="s">
        <v>618</v>
      </c>
      <c r="C14" s="71" t="s">
        <v>1237</v>
      </c>
      <c r="D14" s="71" t="s">
        <v>1238</v>
      </c>
      <c r="E14" s="71" t="s">
        <v>1239</v>
      </c>
      <c r="F14" s="71" t="s">
        <v>1240</v>
      </c>
      <c r="G14" s="71" t="s">
        <v>1241</v>
      </c>
      <c r="H14" s="71" t="s">
        <v>1242</v>
      </c>
      <c r="I14" s="71" t="s">
        <v>1243</v>
      </c>
      <c r="J14" s="84" t="s">
        <v>502</v>
      </c>
      <c r="K14" s="78"/>
      <c r="L14" s="62"/>
      <c r="M14" s="62"/>
      <c r="N14" s="62"/>
      <c r="O14" s="62"/>
      <c r="P14" s="62"/>
      <c r="Q14" s="62"/>
      <c r="R14" s="62"/>
      <c r="S14" s="62"/>
      <c r="T14" s="62"/>
      <c r="U14" s="62"/>
      <c r="V14" s="62"/>
      <c r="W14" s="62"/>
      <c r="X14" s="62"/>
      <c r="Y14" s="62"/>
      <c r="Z14" s="62"/>
    </row>
    <row r="15" spans="1:26" ht="15.75" customHeight="1">
      <c r="A15" s="82">
        <v>13</v>
      </c>
      <c r="B15" s="71" t="s">
        <v>618</v>
      </c>
      <c r="C15" s="71" t="s">
        <v>1244</v>
      </c>
      <c r="D15" s="71" t="s">
        <v>1245</v>
      </c>
      <c r="E15" s="71" t="s">
        <v>296</v>
      </c>
      <c r="F15" s="71" t="s">
        <v>1246</v>
      </c>
      <c r="G15" s="71" t="s">
        <v>426</v>
      </c>
      <c r="H15" s="71" t="s">
        <v>427</v>
      </c>
      <c r="I15" s="83" t="s">
        <v>428</v>
      </c>
      <c r="J15" s="84" t="s">
        <v>502</v>
      </c>
      <c r="K15" s="78"/>
      <c r="L15" s="62"/>
      <c r="M15" s="62"/>
      <c r="N15" s="62"/>
      <c r="O15" s="62"/>
      <c r="P15" s="62"/>
      <c r="Q15" s="62"/>
      <c r="R15" s="62"/>
      <c r="S15" s="62"/>
      <c r="T15" s="62"/>
      <c r="U15" s="62"/>
      <c r="V15" s="62"/>
      <c r="W15" s="62"/>
      <c r="X15" s="62"/>
      <c r="Y15" s="62"/>
      <c r="Z15" s="62"/>
    </row>
    <row r="16" spans="1:26" ht="15.75" customHeight="1">
      <c r="A16" s="82">
        <v>14</v>
      </c>
      <c r="B16" s="71" t="s">
        <v>618</v>
      </c>
      <c r="C16" s="71" t="s">
        <v>1247</v>
      </c>
      <c r="D16" s="71" t="s">
        <v>1248</v>
      </c>
      <c r="E16" s="71" t="s">
        <v>1249</v>
      </c>
      <c r="F16" s="71" t="s">
        <v>1250</v>
      </c>
      <c r="G16" s="71" t="s">
        <v>1251</v>
      </c>
      <c r="H16" s="71" t="s">
        <v>1252</v>
      </c>
      <c r="I16" s="83" t="s">
        <v>1253</v>
      </c>
      <c r="J16" s="84" t="s">
        <v>502</v>
      </c>
      <c r="K16" s="78"/>
      <c r="L16" s="62"/>
      <c r="M16" s="62"/>
      <c r="N16" s="62"/>
      <c r="O16" s="62"/>
      <c r="P16" s="62"/>
      <c r="Q16" s="62"/>
      <c r="R16" s="62"/>
      <c r="S16" s="62"/>
      <c r="T16" s="62"/>
      <c r="U16" s="62"/>
      <c r="V16" s="62"/>
      <c r="W16" s="62"/>
      <c r="X16" s="62"/>
      <c r="Y16" s="62"/>
      <c r="Z16" s="62"/>
    </row>
    <row r="17" spans="1:26" ht="15.75" customHeight="1">
      <c r="A17" s="82">
        <v>15</v>
      </c>
      <c r="B17" s="71" t="s">
        <v>618</v>
      </c>
      <c r="C17" s="71" t="s">
        <v>1254</v>
      </c>
      <c r="D17" s="71" t="s">
        <v>1255</v>
      </c>
      <c r="E17" s="71" t="s">
        <v>1256</v>
      </c>
      <c r="F17" s="71" t="s">
        <v>1257</v>
      </c>
      <c r="G17" s="71" t="s">
        <v>1258</v>
      </c>
      <c r="H17" s="71" t="s">
        <v>1259</v>
      </c>
      <c r="I17" s="83" t="s">
        <v>1260</v>
      </c>
      <c r="J17" s="84" t="s">
        <v>502</v>
      </c>
      <c r="K17" s="78"/>
      <c r="L17" s="62"/>
      <c r="M17" s="62"/>
      <c r="N17" s="62"/>
      <c r="O17" s="62"/>
      <c r="P17" s="62"/>
      <c r="Q17" s="62"/>
      <c r="R17" s="62"/>
      <c r="S17" s="62"/>
      <c r="T17" s="62"/>
      <c r="U17" s="62"/>
      <c r="V17" s="62"/>
      <c r="W17" s="62"/>
      <c r="X17" s="62"/>
      <c r="Y17" s="62"/>
      <c r="Z17" s="62"/>
    </row>
    <row r="18" spans="1:26" ht="15.75" customHeight="1">
      <c r="A18" s="82">
        <v>16</v>
      </c>
      <c r="B18" s="71" t="s">
        <v>618</v>
      </c>
      <c r="C18" s="71" t="s">
        <v>1261</v>
      </c>
      <c r="D18" s="71" t="s">
        <v>1255</v>
      </c>
      <c r="E18" s="71" t="s">
        <v>1256</v>
      </c>
      <c r="F18" s="71" t="s">
        <v>1257</v>
      </c>
      <c r="G18" s="71" t="s">
        <v>1262</v>
      </c>
      <c r="H18" s="71" t="s">
        <v>1263</v>
      </c>
      <c r="I18" s="83" t="s">
        <v>1264</v>
      </c>
      <c r="J18" s="84" t="s">
        <v>502</v>
      </c>
      <c r="K18" s="78"/>
      <c r="L18" s="62"/>
      <c r="M18" s="62"/>
      <c r="N18" s="62"/>
      <c r="O18" s="62"/>
      <c r="P18" s="62"/>
      <c r="Q18" s="62"/>
      <c r="R18" s="62"/>
      <c r="S18" s="62"/>
      <c r="T18" s="62"/>
      <c r="U18" s="62"/>
      <c r="V18" s="62"/>
      <c r="W18" s="62"/>
      <c r="X18" s="62"/>
      <c r="Y18" s="62"/>
      <c r="Z18" s="62"/>
    </row>
    <row r="19" spans="1:26" ht="15.75" customHeight="1">
      <c r="A19" s="82">
        <v>17</v>
      </c>
      <c r="B19" s="71" t="s">
        <v>618</v>
      </c>
      <c r="C19" s="71" t="s">
        <v>1265</v>
      </c>
      <c r="D19" s="71" t="s">
        <v>1266</v>
      </c>
      <c r="E19" s="71" t="s">
        <v>1267</v>
      </c>
      <c r="F19" s="71" t="s">
        <v>1268</v>
      </c>
      <c r="G19" s="71" t="s">
        <v>1269</v>
      </c>
      <c r="H19" s="71" t="s">
        <v>1270</v>
      </c>
      <c r="I19" s="83" t="s">
        <v>1271</v>
      </c>
      <c r="J19" s="84" t="s">
        <v>749</v>
      </c>
      <c r="K19" s="78"/>
      <c r="L19" s="62"/>
      <c r="M19" s="62"/>
      <c r="N19" s="62"/>
      <c r="O19" s="62"/>
      <c r="P19" s="62"/>
      <c r="Q19" s="62"/>
      <c r="R19" s="62"/>
      <c r="S19" s="62"/>
      <c r="T19" s="62"/>
      <c r="U19" s="62"/>
      <c r="V19" s="62"/>
      <c r="W19" s="62"/>
      <c r="X19" s="62"/>
      <c r="Y19" s="62"/>
      <c r="Z19" s="62"/>
    </row>
    <row r="20" spans="1:26" ht="15.75" customHeight="1">
      <c r="A20" s="82">
        <v>18</v>
      </c>
      <c r="B20" s="71" t="s">
        <v>618</v>
      </c>
      <c r="C20" s="71" t="s">
        <v>1272</v>
      </c>
      <c r="D20" s="71" t="s">
        <v>1273</v>
      </c>
      <c r="E20" s="71" t="s">
        <v>1274</v>
      </c>
      <c r="F20" s="71" t="s">
        <v>1275</v>
      </c>
      <c r="G20" s="71" t="s">
        <v>1276</v>
      </c>
      <c r="H20" s="71" t="s">
        <v>1277</v>
      </c>
      <c r="I20" s="71" t="s">
        <v>1278</v>
      </c>
      <c r="J20" s="84" t="s">
        <v>749</v>
      </c>
      <c r="K20" s="78"/>
      <c r="L20" s="62"/>
      <c r="M20" s="62"/>
      <c r="N20" s="62"/>
      <c r="O20" s="62"/>
      <c r="P20" s="62"/>
      <c r="Q20" s="62"/>
      <c r="R20" s="62"/>
      <c r="S20" s="62"/>
      <c r="T20" s="62"/>
      <c r="U20" s="62"/>
      <c r="V20" s="62"/>
      <c r="W20" s="62"/>
      <c r="X20" s="62"/>
      <c r="Y20" s="62"/>
      <c r="Z20" s="62"/>
    </row>
    <row r="21" spans="1:26" ht="15.75" customHeight="1">
      <c r="A21" s="82">
        <v>19</v>
      </c>
      <c r="B21" s="71" t="s">
        <v>618</v>
      </c>
      <c r="C21" s="71" t="s">
        <v>1279</v>
      </c>
      <c r="D21" s="71" t="s">
        <v>1280</v>
      </c>
      <c r="E21" s="71" t="s">
        <v>1281</v>
      </c>
      <c r="F21" s="71" t="s">
        <v>1282</v>
      </c>
      <c r="G21" s="71" t="s">
        <v>446</v>
      </c>
      <c r="H21" s="71" t="s">
        <v>1283</v>
      </c>
      <c r="I21" s="83" t="s">
        <v>1284</v>
      </c>
      <c r="J21" s="84" t="s">
        <v>435</v>
      </c>
      <c r="K21" s="78"/>
      <c r="L21" s="62"/>
      <c r="M21" s="62"/>
      <c r="N21" s="62"/>
      <c r="O21" s="62"/>
      <c r="P21" s="62"/>
      <c r="Q21" s="62"/>
      <c r="R21" s="62"/>
      <c r="S21" s="62"/>
      <c r="T21" s="62"/>
      <c r="U21" s="62"/>
      <c r="V21" s="62"/>
      <c r="W21" s="62"/>
      <c r="X21" s="62"/>
      <c r="Y21" s="62"/>
      <c r="Z21" s="62"/>
    </row>
    <row r="22" spans="1:26" ht="15.75" customHeight="1">
      <c r="A22" s="82">
        <v>20</v>
      </c>
      <c r="B22" s="71" t="s">
        <v>618</v>
      </c>
      <c r="C22" s="71" t="s">
        <v>1285</v>
      </c>
      <c r="D22" s="71" t="s">
        <v>1286</v>
      </c>
      <c r="E22" s="71" t="s">
        <v>361</v>
      </c>
      <c r="F22" s="71" t="s">
        <v>1287</v>
      </c>
      <c r="G22" s="71" t="s">
        <v>1288</v>
      </c>
      <c r="H22" s="71" t="s">
        <v>1289</v>
      </c>
      <c r="I22" s="83" t="s">
        <v>1290</v>
      </c>
      <c r="J22" s="84" t="s">
        <v>435</v>
      </c>
      <c r="K22" s="78"/>
      <c r="L22" s="62"/>
      <c r="M22" s="62"/>
      <c r="N22" s="62"/>
      <c r="O22" s="62"/>
      <c r="P22" s="62"/>
      <c r="Q22" s="62"/>
      <c r="R22" s="62"/>
      <c r="S22" s="62"/>
      <c r="T22" s="62"/>
      <c r="U22" s="62"/>
      <c r="V22" s="62"/>
      <c r="W22" s="62"/>
      <c r="X22" s="62"/>
      <c r="Y22" s="62"/>
      <c r="Z22" s="62"/>
    </row>
    <row r="23" spans="1:26" ht="15.75" customHeight="1">
      <c r="A23" s="82">
        <v>21</v>
      </c>
      <c r="B23" s="71" t="s">
        <v>618</v>
      </c>
      <c r="C23" s="71" t="s">
        <v>1291</v>
      </c>
      <c r="D23" s="71" t="s">
        <v>1292</v>
      </c>
      <c r="E23" s="71" t="s">
        <v>1293</v>
      </c>
      <c r="F23" s="71"/>
      <c r="G23" s="71" t="s">
        <v>1294</v>
      </c>
      <c r="H23" s="71" t="s">
        <v>1295</v>
      </c>
      <c r="I23" s="71"/>
      <c r="J23" s="84" t="s">
        <v>435</v>
      </c>
      <c r="K23" s="78"/>
      <c r="L23" s="62"/>
      <c r="M23" s="62"/>
      <c r="N23" s="62"/>
      <c r="O23" s="62"/>
      <c r="P23" s="62"/>
      <c r="Q23" s="62"/>
      <c r="R23" s="62"/>
      <c r="S23" s="62"/>
      <c r="T23" s="62"/>
      <c r="U23" s="62"/>
      <c r="V23" s="62"/>
      <c r="W23" s="62"/>
      <c r="X23" s="62"/>
      <c r="Y23" s="62"/>
      <c r="Z23" s="62"/>
    </row>
    <row r="24" spans="1:26" ht="15.75" customHeight="1">
      <c r="A24" s="82">
        <v>22</v>
      </c>
      <c r="B24" s="71" t="s">
        <v>618</v>
      </c>
      <c r="C24" s="71" t="s">
        <v>1296</v>
      </c>
      <c r="D24" s="71" t="s">
        <v>1297</v>
      </c>
      <c r="E24" s="71" t="s">
        <v>1298</v>
      </c>
      <c r="F24" s="71" t="s">
        <v>1299</v>
      </c>
      <c r="G24" s="71" t="s">
        <v>1300</v>
      </c>
      <c r="H24" s="71" t="s">
        <v>1301</v>
      </c>
      <c r="I24" s="83" t="s">
        <v>1302</v>
      </c>
      <c r="J24" s="84" t="s">
        <v>53</v>
      </c>
      <c r="K24" s="78"/>
      <c r="L24" s="62"/>
      <c r="M24" s="62"/>
      <c r="N24" s="62"/>
      <c r="O24" s="62"/>
      <c r="P24" s="62"/>
      <c r="Q24" s="62"/>
      <c r="R24" s="62"/>
      <c r="S24" s="62"/>
      <c r="T24" s="62"/>
      <c r="U24" s="62"/>
      <c r="V24" s="62"/>
      <c r="W24" s="62"/>
      <c r="X24" s="62"/>
      <c r="Y24" s="62"/>
      <c r="Z24" s="62"/>
    </row>
    <row r="25" spans="1:26" ht="15.75" customHeight="1">
      <c r="A25" s="82">
        <v>23</v>
      </c>
      <c r="B25" s="71" t="s">
        <v>618</v>
      </c>
      <c r="C25" s="71" t="s">
        <v>1303</v>
      </c>
      <c r="D25" s="71" t="s">
        <v>1304</v>
      </c>
      <c r="E25" s="71" t="s">
        <v>1305</v>
      </c>
      <c r="F25" s="71" t="s">
        <v>1306</v>
      </c>
      <c r="G25" s="71" t="s">
        <v>1307</v>
      </c>
      <c r="H25" s="71" t="s">
        <v>1308</v>
      </c>
      <c r="I25" s="71"/>
      <c r="J25" s="84" t="s">
        <v>53</v>
      </c>
      <c r="K25" s="78"/>
      <c r="L25" s="62"/>
      <c r="M25" s="62"/>
      <c r="N25" s="62"/>
      <c r="O25" s="62"/>
      <c r="P25" s="62"/>
      <c r="Q25" s="62"/>
      <c r="R25" s="62"/>
      <c r="S25" s="62"/>
      <c r="T25" s="62"/>
      <c r="U25" s="62"/>
      <c r="V25" s="62"/>
      <c r="W25" s="62"/>
      <c r="X25" s="62"/>
      <c r="Y25" s="62"/>
      <c r="Z25" s="62"/>
    </row>
    <row r="26" spans="1:26" ht="15.75" customHeight="1">
      <c r="A26" s="82">
        <v>24</v>
      </c>
      <c r="B26" s="71" t="s">
        <v>618</v>
      </c>
      <c r="C26" s="71" t="s">
        <v>1309</v>
      </c>
      <c r="D26" s="71" t="s">
        <v>1310</v>
      </c>
      <c r="E26" s="71" t="s">
        <v>1311</v>
      </c>
      <c r="F26" s="71" t="s">
        <v>1312</v>
      </c>
      <c r="G26" s="71" t="s">
        <v>1313</v>
      </c>
      <c r="H26" s="85" t="s">
        <v>1314</v>
      </c>
      <c r="I26" s="71"/>
      <c r="J26" s="84" t="s">
        <v>53</v>
      </c>
      <c r="K26" s="78"/>
      <c r="L26" s="62"/>
      <c r="M26" s="62"/>
      <c r="N26" s="62"/>
      <c r="O26" s="62"/>
      <c r="P26" s="62"/>
      <c r="Q26" s="62"/>
      <c r="R26" s="62"/>
      <c r="S26" s="62"/>
      <c r="T26" s="62"/>
      <c r="U26" s="62"/>
      <c r="V26" s="62"/>
      <c r="W26" s="62"/>
      <c r="X26" s="62"/>
      <c r="Y26" s="62"/>
      <c r="Z26" s="62"/>
    </row>
    <row r="27" spans="1:26" ht="15.75" customHeight="1">
      <c r="A27" s="82">
        <v>25</v>
      </c>
      <c r="B27" s="71" t="s">
        <v>618</v>
      </c>
      <c r="C27" s="71" t="s">
        <v>1315</v>
      </c>
      <c r="D27" s="71" t="s">
        <v>1316</v>
      </c>
      <c r="E27" s="71" t="s">
        <v>1317</v>
      </c>
      <c r="F27" s="71" t="s">
        <v>1318</v>
      </c>
      <c r="G27" s="71" t="s">
        <v>1319</v>
      </c>
      <c r="H27" s="71" t="s">
        <v>1320</v>
      </c>
      <c r="I27" s="83" t="s">
        <v>1321</v>
      </c>
      <c r="J27" s="84" t="s">
        <v>53</v>
      </c>
      <c r="K27" s="78"/>
      <c r="L27" s="62"/>
      <c r="M27" s="62"/>
      <c r="N27" s="62"/>
      <c r="O27" s="62"/>
      <c r="P27" s="62"/>
      <c r="Q27" s="62"/>
      <c r="R27" s="62"/>
      <c r="S27" s="62"/>
      <c r="T27" s="62"/>
      <c r="U27" s="62"/>
      <c r="V27" s="62"/>
      <c r="W27" s="62"/>
      <c r="X27" s="62"/>
      <c r="Y27" s="62"/>
      <c r="Z27" s="62"/>
    </row>
    <row r="28" spans="1:26" ht="15.75" customHeight="1">
      <c r="A28" s="82">
        <v>26</v>
      </c>
      <c r="B28" s="71" t="s">
        <v>618</v>
      </c>
      <c r="C28" s="71" t="s">
        <v>1322</v>
      </c>
      <c r="D28" s="71" t="s">
        <v>1323</v>
      </c>
      <c r="E28" s="71" t="s">
        <v>1324</v>
      </c>
      <c r="F28" s="71" t="s">
        <v>1325</v>
      </c>
      <c r="G28" s="71" t="s">
        <v>1326</v>
      </c>
      <c r="H28" s="71">
        <v>963165497</v>
      </c>
      <c r="I28" s="83" t="s">
        <v>1327</v>
      </c>
      <c r="J28" s="84" t="s">
        <v>53</v>
      </c>
      <c r="K28" s="78"/>
      <c r="L28" s="62"/>
      <c r="M28" s="62"/>
      <c r="N28" s="62"/>
      <c r="O28" s="62"/>
      <c r="P28" s="62"/>
      <c r="Q28" s="62"/>
      <c r="R28" s="62"/>
      <c r="S28" s="62"/>
      <c r="T28" s="62"/>
      <c r="U28" s="62"/>
      <c r="V28" s="62"/>
      <c r="W28" s="62"/>
      <c r="X28" s="62"/>
      <c r="Y28" s="62"/>
      <c r="Z28" s="62"/>
    </row>
    <row r="29" spans="1:26" ht="15.75" customHeight="1">
      <c r="A29" s="82">
        <v>27</v>
      </c>
      <c r="B29" s="71" t="s">
        <v>618</v>
      </c>
      <c r="C29" s="71" t="s">
        <v>1328</v>
      </c>
      <c r="D29" s="71" t="s">
        <v>1310</v>
      </c>
      <c r="E29" s="71" t="s">
        <v>1311</v>
      </c>
      <c r="F29" s="71" t="s">
        <v>1329</v>
      </c>
      <c r="G29" s="71" t="s">
        <v>1330</v>
      </c>
      <c r="H29" s="85" t="s">
        <v>1331</v>
      </c>
      <c r="I29" s="71"/>
      <c r="J29" s="84" t="s">
        <v>53</v>
      </c>
      <c r="K29" s="78"/>
      <c r="L29" s="62"/>
      <c r="M29" s="62"/>
      <c r="N29" s="62"/>
      <c r="O29" s="62"/>
      <c r="P29" s="62"/>
      <c r="Q29" s="62"/>
      <c r="R29" s="62"/>
      <c r="S29" s="62"/>
      <c r="T29" s="62"/>
      <c r="U29" s="62"/>
      <c r="V29" s="62"/>
      <c r="W29" s="62"/>
      <c r="X29" s="62"/>
      <c r="Y29" s="62"/>
      <c r="Z29" s="62"/>
    </row>
    <row r="30" spans="1:26" ht="15.75" customHeight="1">
      <c r="A30" s="82">
        <v>28</v>
      </c>
      <c r="B30" s="71" t="s">
        <v>618</v>
      </c>
      <c r="C30" s="71" t="s">
        <v>1332</v>
      </c>
      <c r="D30" s="71" t="s">
        <v>1333</v>
      </c>
      <c r="E30" s="71" t="s">
        <v>1334</v>
      </c>
      <c r="F30" s="71" t="s">
        <v>1335</v>
      </c>
      <c r="G30" s="71" t="s">
        <v>1336</v>
      </c>
      <c r="H30" s="71" t="s">
        <v>1337</v>
      </c>
      <c r="I30" s="71"/>
      <c r="J30" s="84" t="s">
        <v>60</v>
      </c>
      <c r="K30" s="78"/>
      <c r="L30" s="62"/>
      <c r="M30" s="62"/>
      <c r="N30" s="62"/>
      <c r="O30" s="62"/>
      <c r="P30" s="62"/>
      <c r="Q30" s="62"/>
      <c r="R30" s="62"/>
      <c r="S30" s="62"/>
      <c r="T30" s="62"/>
      <c r="U30" s="62"/>
      <c r="V30" s="62"/>
      <c r="W30" s="62"/>
      <c r="X30" s="62"/>
      <c r="Y30" s="62"/>
      <c r="Z30" s="62"/>
    </row>
    <row r="31" spans="1:26" ht="15.75" customHeight="1">
      <c r="A31" s="82">
        <v>29</v>
      </c>
      <c r="B31" s="71" t="s">
        <v>618</v>
      </c>
      <c r="C31" s="71" t="s">
        <v>1338</v>
      </c>
      <c r="D31" s="71" t="s">
        <v>1339</v>
      </c>
      <c r="E31" s="71" t="s">
        <v>1340</v>
      </c>
      <c r="F31" s="71" t="s">
        <v>1341</v>
      </c>
      <c r="G31" s="71" t="s">
        <v>1342</v>
      </c>
      <c r="H31" s="71" t="s">
        <v>1343</v>
      </c>
      <c r="I31" s="83" t="s">
        <v>1344</v>
      </c>
      <c r="J31" s="84" t="s">
        <v>1345</v>
      </c>
      <c r="K31" s="78"/>
      <c r="L31" s="62"/>
      <c r="M31" s="62"/>
      <c r="N31" s="62"/>
      <c r="O31" s="62"/>
      <c r="P31" s="62"/>
      <c r="Q31" s="62"/>
      <c r="R31" s="62"/>
      <c r="S31" s="62"/>
      <c r="T31" s="62"/>
      <c r="U31" s="62"/>
      <c r="V31" s="62"/>
      <c r="W31" s="62"/>
      <c r="X31" s="62"/>
      <c r="Y31" s="62"/>
      <c r="Z31" s="62"/>
    </row>
    <row r="32" spans="1:26" ht="15.75" customHeight="1">
      <c r="A32" s="82">
        <v>30</v>
      </c>
      <c r="B32" s="71" t="s">
        <v>618</v>
      </c>
      <c r="C32" s="71" t="s">
        <v>1346</v>
      </c>
      <c r="D32" s="71" t="s">
        <v>1347</v>
      </c>
      <c r="E32" s="71" t="s">
        <v>1348</v>
      </c>
      <c r="F32" s="71" t="s">
        <v>1349</v>
      </c>
      <c r="G32" s="71" t="s">
        <v>1350</v>
      </c>
      <c r="H32" s="71" t="s">
        <v>1351</v>
      </c>
      <c r="I32" s="71" t="s">
        <v>1352</v>
      </c>
      <c r="J32" s="84" t="s">
        <v>67</v>
      </c>
      <c r="K32" s="78"/>
      <c r="L32" s="62"/>
      <c r="M32" s="62"/>
      <c r="N32" s="62"/>
      <c r="O32" s="62"/>
      <c r="P32" s="62"/>
      <c r="Q32" s="62"/>
      <c r="R32" s="62"/>
      <c r="S32" s="62"/>
      <c r="T32" s="62"/>
      <c r="U32" s="62"/>
      <c r="V32" s="62"/>
      <c r="W32" s="62"/>
      <c r="X32" s="62"/>
      <c r="Y32" s="62"/>
      <c r="Z32" s="62"/>
    </row>
    <row r="33" spans="1:26" ht="15.75" customHeight="1">
      <c r="A33" s="82">
        <v>31</v>
      </c>
      <c r="B33" s="71" t="s">
        <v>618</v>
      </c>
      <c r="C33" s="71" t="s">
        <v>1353</v>
      </c>
      <c r="D33" s="71" t="s">
        <v>1354</v>
      </c>
      <c r="E33" s="71" t="s">
        <v>1355</v>
      </c>
      <c r="F33" s="71" t="s">
        <v>1356</v>
      </c>
      <c r="G33" s="71" t="s">
        <v>1357</v>
      </c>
      <c r="H33" s="71" t="s">
        <v>1358</v>
      </c>
      <c r="I33" s="71"/>
      <c r="J33" s="84" t="s">
        <v>67</v>
      </c>
      <c r="K33" s="78"/>
      <c r="L33" s="62"/>
      <c r="M33" s="62"/>
      <c r="N33" s="62"/>
      <c r="O33" s="62"/>
      <c r="P33" s="62"/>
      <c r="Q33" s="62"/>
      <c r="R33" s="62"/>
      <c r="S33" s="62"/>
      <c r="T33" s="62"/>
      <c r="U33" s="62"/>
      <c r="V33" s="62"/>
      <c r="W33" s="62"/>
      <c r="X33" s="62"/>
      <c r="Y33" s="62"/>
      <c r="Z33" s="62"/>
    </row>
    <row r="34" spans="1:26" ht="15.75" customHeight="1">
      <c r="A34" s="82">
        <v>32</v>
      </c>
      <c r="B34" s="71" t="s">
        <v>618</v>
      </c>
      <c r="C34" s="71" t="s">
        <v>1359</v>
      </c>
      <c r="D34" s="71" t="s">
        <v>1360</v>
      </c>
      <c r="E34" s="71" t="s">
        <v>1361</v>
      </c>
      <c r="F34" s="71" t="s">
        <v>1362</v>
      </c>
      <c r="G34" s="71" t="s">
        <v>1363</v>
      </c>
      <c r="H34" s="71" t="s">
        <v>1364</v>
      </c>
      <c r="I34" s="71" t="s">
        <v>1365</v>
      </c>
      <c r="J34" s="84" t="s">
        <v>67</v>
      </c>
      <c r="K34" s="78"/>
      <c r="L34" s="62"/>
      <c r="M34" s="62"/>
      <c r="N34" s="62"/>
      <c r="O34" s="62"/>
      <c r="P34" s="62"/>
      <c r="Q34" s="62"/>
      <c r="R34" s="62"/>
      <c r="S34" s="62"/>
      <c r="T34" s="62"/>
      <c r="U34" s="62"/>
      <c r="V34" s="62"/>
      <c r="W34" s="62"/>
      <c r="X34" s="62"/>
      <c r="Y34" s="62"/>
      <c r="Z34" s="62"/>
    </row>
    <row r="35" spans="1:26" ht="15.75" customHeight="1">
      <c r="A35" s="82">
        <v>33</v>
      </c>
      <c r="B35" s="71" t="s">
        <v>618</v>
      </c>
      <c r="C35" s="71" t="s">
        <v>1366</v>
      </c>
      <c r="D35" s="71" t="s">
        <v>1367</v>
      </c>
      <c r="E35" s="71" t="s">
        <v>1368</v>
      </c>
      <c r="F35" s="71" t="s">
        <v>1369</v>
      </c>
      <c r="G35" s="71" t="s">
        <v>1370</v>
      </c>
      <c r="H35" s="71" t="s">
        <v>1371</v>
      </c>
      <c r="I35" s="83" t="s">
        <v>1372</v>
      </c>
      <c r="J35" s="84" t="s">
        <v>67</v>
      </c>
      <c r="K35" s="78"/>
      <c r="L35" s="62"/>
      <c r="M35" s="62"/>
      <c r="N35" s="62"/>
      <c r="O35" s="62"/>
      <c r="P35" s="62"/>
      <c r="Q35" s="62"/>
      <c r="R35" s="62"/>
      <c r="S35" s="62"/>
      <c r="T35" s="62"/>
      <c r="U35" s="62"/>
      <c r="V35" s="62"/>
      <c r="W35" s="62"/>
      <c r="X35" s="62"/>
      <c r="Y35" s="62"/>
      <c r="Z35" s="62"/>
    </row>
    <row r="36" spans="1:26" ht="15.75" customHeight="1">
      <c r="A36" s="82">
        <v>34</v>
      </c>
      <c r="B36" s="71" t="s">
        <v>618</v>
      </c>
      <c r="C36" s="71" t="s">
        <v>1373</v>
      </c>
      <c r="D36" s="71" t="s">
        <v>1367</v>
      </c>
      <c r="E36" s="71" t="s">
        <v>1374</v>
      </c>
      <c r="F36" s="71" t="s">
        <v>1369</v>
      </c>
      <c r="G36" s="71" t="s">
        <v>1375</v>
      </c>
      <c r="H36" s="71" t="s">
        <v>1376</v>
      </c>
      <c r="I36" s="83" t="s">
        <v>1372</v>
      </c>
      <c r="J36" s="84" t="s">
        <v>67</v>
      </c>
      <c r="K36" s="78"/>
      <c r="L36" s="62"/>
      <c r="M36" s="62"/>
      <c r="N36" s="62"/>
      <c r="O36" s="62"/>
      <c r="P36" s="62"/>
      <c r="Q36" s="62"/>
      <c r="R36" s="62"/>
      <c r="S36" s="62"/>
      <c r="T36" s="62"/>
      <c r="U36" s="62"/>
      <c r="V36" s="62"/>
      <c r="W36" s="62"/>
      <c r="X36" s="62"/>
      <c r="Y36" s="62"/>
      <c r="Z36" s="62"/>
    </row>
    <row r="37" spans="1:26" ht="15.75" customHeight="1">
      <c r="A37" s="82">
        <v>35</v>
      </c>
      <c r="B37" s="71" t="s">
        <v>618</v>
      </c>
      <c r="C37" s="71" t="s">
        <v>1377</v>
      </c>
      <c r="D37" s="71" t="s">
        <v>1378</v>
      </c>
      <c r="E37" s="71" t="s">
        <v>1379</v>
      </c>
      <c r="F37" s="71" t="s">
        <v>1380</v>
      </c>
      <c r="G37" s="71" t="s">
        <v>1381</v>
      </c>
      <c r="H37" s="71" t="s">
        <v>1382</v>
      </c>
      <c r="I37" s="71"/>
      <c r="J37" s="84" t="s">
        <v>1383</v>
      </c>
      <c r="K37" s="78"/>
      <c r="L37" s="62"/>
      <c r="M37" s="62"/>
      <c r="N37" s="62"/>
      <c r="O37" s="62"/>
      <c r="P37" s="62"/>
      <c r="Q37" s="62"/>
      <c r="R37" s="62"/>
      <c r="S37" s="62"/>
      <c r="T37" s="62"/>
      <c r="U37" s="62"/>
      <c r="V37" s="62"/>
      <c r="W37" s="62"/>
      <c r="X37" s="62"/>
      <c r="Y37" s="62"/>
      <c r="Z37" s="62"/>
    </row>
    <row r="38" spans="1:26" ht="15.75" customHeight="1">
      <c r="A38" s="82">
        <v>36</v>
      </c>
      <c r="B38" s="71" t="s">
        <v>618</v>
      </c>
      <c r="C38" s="71" t="s">
        <v>1384</v>
      </c>
      <c r="D38" s="71" t="s">
        <v>1385</v>
      </c>
      <c r="E38" s="71" t="s">
        <v>1386</v>
      </c>
      <c r="F38" s="71" t="s">
        <v>3722</v>
      </c>
      <c r="G38" s="71" t="s">
        <v>1388</v>
      </c>
      <c r="H38" s="71" t="s">
        <v>1389</v>
      </c>
      <c r="I38" s="71" t="s">
        <v>1390</v>
      </c>
      <c r="J38" s="84" t="s">
        <v>1391</v>
      </c>
      <c r="K38" s="78"/>
      <c r="L38" s="62"/>
      <c r="M38" s="62"/>
      <c r="N38" s="62"/>
      <c r="O38" s="62"/>
      <c r="P38" s="62"/>
      <c r="Q38" s="62"/>
      <c r="R38" s="62"/>
      <c r="S38" s="62"/>
      <c r="T38" s="62"/>
      <c r="U38" s="62"/>
      <c r="V38" s="62"/>
      <c r="W38" s="62"/>
      <c r="X38" s="62"/>
      <c r="Y38" s="62"/>
      <c r="Z38" s="62"/>
    </row>
    <row r="39" spans="1:26" ht="15.75" customHeight="1">
      <c r="A39" s="82">
        <v>37</v>
      </c>
      <c r="B39" s="71" t="s">
        <v>618</v>
      </c>
      <c r="C39" s="71" t="s">
        <v>1392</v>
      </c>
      <c r="D39" s="71" t="s">
        <v>1393</v>
      </c>
      <c r="E39" s="71" t="s">
        <v>1394</v>
      </c>
      <c r="F39" s="71" t="s">
        <v>1395</v>
      </c>
      <c r="G39" s="71" t="s">
        <v>1396</v>
      </c>
      <c r="H39" s="71" t="s">
        <v>1397</v>
      </c>
      <c r="I39" s="83" t="s">
        <v>1398</v>
      </c>
      <c r="J39" s="84" t="s">
        <v>688</v>
      </c>
      <c r="K39" s="78"/>
      <c r="L39" s="62"/>
      <c r="M39" s="62"/>
      <c r="N39" s="62"/>
      <c r="O39" s="62"/>
      <c r="P39" s="62"/>
      <c r="Q39" s="62"/>
      <c r="R39" s="62"/>
      <c r="S39" s="62"/>
      <c r="T39" s="62"/>
      <c r="U39" s="62"/>
      <c r="V39" s="62"/>
      <c r="W39" s="62"/>
      <c r="X39" s="62"/>
      <c r="Y39" s="62"/>
      <c r="Z39" s="62"/>
    </row>
    <row r="40" spans="1:26" ht="15.75" customHeight="1">
      <c r="A40" s="82">
        <v>38</v>
      </c>
      <c r="B40" s="71" t="s">
        <v>618</v>
      </c>
      <c r="C40" s="71" t="s">
        <v>1399</v>
      </c>
      <c r="D40" s="71" t="s">
        <v>1400</v>
      </c>
      <c r="E40" s="71" t="s">
        <v>1401</v>
      </c>
      <c r="F40" s="71" t="s">
        <v>1402</v>
      </c>
      <c r="G40" s="71" t="s">
        <v>1403</v>
      </c>
      <c r="H40" s="71" t="s">
        <v>1404</v>
      </c>
      <c r="I40" s="83" t="s">
        <v>1405</v>
      </c>
      <c r="J40" s="84" t="s">
        <v>688</v>
      </c>
      <c r="K40" s="78"/>
      <c r="L40" s="62"/>
      <c r="M40" s="62"/>
      <c r="N40" s="62"/>
      <c r="O40" s="62"/>
      <c r="P40" s="62"/>
      <c r="Q40" s="62"/>
      <c r="R40" s="62"/>
      <c r="S40" s="62"/>
      <c r="T40" s="62"/>
      <c r="U40" s="62"/>
      <c r="V40" s="62"/>
      <c r="W40" s="62"/>
      <c r="X40" s="62"/>
      <c r="Y40" s="62"/>
      <c r="Z40" s="62"/>
    </row>
    <row r="41" spans="1:26" ht="15.75" customHeight="1">
      <c r="A41" s="82">
        <v>39</v>
      </c>
      <c r="B41" s="71" t="s">
        <v>618</v>
      </c>
      <c r="C41" s="71" t="s">
        <v>1406</v>
      </c>
      <c r="D41" s="71" t="s">
        <v>1407</v>
      </c>
      <c r="E41" s="71" t="s">
        <v>1408</v>
      </c>
      <c r="F41" s="71" t="s">
        <v>1409</v>
      </c>
      <c r="G41" s="71" t="s">
        <v>1410</v>
      </c>
      <c r="H41" s="71" t="s">
        <v>1411</v>
      </c>
      <c r="I41" s="83" t="s">
        <v>1405</v>
      </c>
      <c r="J41" s="84" t="s">
        <v>688</v>
      </c>
      <c r="K41" s="78"/>
      <c r="L41" s="62"/>
      <c r="M41" s="62"/>
      <c r="N41" s="62"/>
      <c r="O41" s="62"/>
      <c r="P41" s="62"/>
      <c r="Q41" s="62"/>
      <c r="R41" s="62"/>
      <c r="S41" s="62"/>
      <c r="T41" s="62"/>
      <c r="U41" s="62"/>
      <c r="V41" s="62"/>
      <c r="W41" s="62"/>
      <c r="X41" s="62"/>
      <c r="Y41" s="62"/>
      <c r="Z41" s="62"/>
    </row>
    <row r="42" spans="1:26" ht="15.75" customHeight="1">
      <c r="A42" s="82">
        <v>40</v>
      </c>
      <c r="B42" s="71" t="s">
        <v>618</v>
      </c>
      <c r="C42" s="71" t="s">
        <v>1412</v>
      </c>
      <c r="D42" s="71" t="s">
        <v>1413</v>
      </c>
      <c r="E42" s="71" t="s">
        <v>1414</v>
      </c>
      <c r="F42" s="71" t="s">
        <v>1415</v>
      </c>
      <c r="G42" s="71" t="s">
        <v>1416</v>
      </c>
      <c r="H42" s="71" t="s">
        <v>1417</v>
      </c>
      <c r="I42" s="83" t="s">
        <v>1418</v>
      </c>
      <c r="J42" s="84" t="s">
        <v>1419</v>
      </c>
      <c r="K42" s="78"/>
      <c r="L42" s="62"/>
      <c r="M42" s="62"/>
      <c r="N42" s="62"/>
      <c r="O42" s="62"/>
      <c r="P42" s="62"/>
      <c r="Q42" s="62"/>
      <c r="R42" s="62"/>
      <c r="S42" s="62"/>
      <c r="T42" s="62"/>
      <c r="U42" s="62"/>
      <c r="V42" s="62"/>
      <c r="W42" s="62"/>
      <c r="X42" s="62"/>
      <c r="Y42" s="62"/>
      <c r="Z42" s="62"/>
    </row>
    <row r="43" spans="1:26" ht="15.75" customHeight="1">
      <c r="A43" s="82">
        <v>41</v>
      </c>
      <c r="B43" s="71" t="s">
        <v>618</v>
      </c>
      <c r="C43" s="71" t="s">
        <v>1420</v>
      </c>
      <c r="D43" s="71" t="s">
        <v>1421</v>
      </c>
      <c r="E43" s="71" t="s">
        <v>1422</v>
      </c>
      <c r="F43" s="71" t="s">
        <v>1423</v>
      </c>
      <c r="G43" s="71" t="s">
        <v>1424</v>
      </c>
      <c r="H43" s="71" t="s">
        <v>1425</v>
      </c>
      <c r="I43" s="83" t="s">
        <v>1426</v>
      </c>
      <c r="J43" s="84" t="s">
        <v>1427</v>
      </c>
      <c r="K43" s="78"/>
      <c r="L43" s="62"/>
      <c r="M43" s="62"/>
      <c r="N43" s="62"/>
      <c r="O43" s="62"/>
      <c r="P43" s="62"/>
      <c r="Q43" s="62"/>
      <c r="R43" s="62"/>
      <c r="S43" s="62"/>
      <c r="T43" s="62"/>
      <c r="U43" s="62"/>
      <c r="V43" s="62"/>
      <c r="W43" s="62"/>
      <c r="X43" s="62"/>
      <c r="Y43" s="62"/>
      <c r="Z43" s="62"/>
    </row>
    <row r="44" spans="1:26" ht="15.75" customHeight="1">
      <c r="A44" s="82">
        <v>42</v>
      </c>
      <c r="B44" s="71" t="s">
        <v>618</v>
      </c>
      <c r="C44" s="71" t="s">
        <v>1428</v>
      </c>
      <c r="D44" s="71" t="s">
        <v>1429</v>
      </c>
      <c r="E44" s="71" t="s">
        <v>1430</v>
      </c>
      <c r="F44" s="71" t="s">
        <v>1431</v>
      </c>
      <c r="G44" s="71" t="s">
        <v>1432</v>
      </c>
      <c r="H44" s="71" t="s">
        <v>1433</v>
      </c>
      <c r="I44" s="71"/>
      <c r="J44" s="84" t="s">
        <v>1434</v>
      </c>
      <c r="K44" s="78"/>
      <c r="L44" s="62"/>
      <c r="M44" s="62"/>
      <c r="N44" s="62"/>
      <c r="O44" s="62"/>
      <c r="P44" s="62"/>
      <c r="Q44" s="62"/>
      <c r="R44" s="62"/>
      <c r="S44" s="62"/>
      <c r="T44" s="62"/>
      <c r="U44" s="62"/>
      <c r="V44" s="62"/>
      <c r="W44" s="62"/>
      <c r="X44" s="62"/>
      <c r="Y44" s="62"/>
      <c r="Z44" s="62"/>
    </row>
    <row r="45" spans="1:26" ht="15.75" customHeight="1">
      <c r="A45" s="82">
        <v>43</v>
      </c>
      <c r="B45" s="71" t="s">
        <v>618</v>
      </c>
      <c r="C45" s="71" t="s">
        <v>1435</v>
      </c>
      <c r="D45" s="71" t="s">
        <v>1436</v>
      </c>
      <c r="E45" s="71" t="s">
        <v>1437</v>
      </c>
      <c r="F45" s="71" t="s">
        <v>1438</v>
      </c>
      <c r="G45" s="71" t="s">
        <v>1439</v>
      </c>
      <c r="H45" s="71" t="s">
        <v>1440</v>
      </c>
      <c r="I45" s="83" t="s">
        <v>1441</v>
      </c>
      <c r="J45" s="84" t="s">
        <v>734</v>
      </c>
      <c r="K45" s="78"/>
      <c r="L45" s="62"/>
      <c r="M45" s="62"/>
      <c r="N45" s="62"/>
      <c r="O45" s="62"/>
      <c r="P45" s="62"/>
      <c r="Q45" s="62"/>
      <c r="R45" s="62"/>
      <c r="S45" s="62"/>
      <c r="T45" s="62"/>
      <c r="U45" s="62"/>
      <c r="V45" s="62"/>
      <c r="W45" s="62"/>
      <c r="X45" s="62"/>
      <c r="Y45" s="62"/>
      <c r="Z45" s="62"/>
    </row>
    <row r="46" spans="1:26" ht="15.75" customHeight="1">
      <c r="A46" s="82">
        <v>44</v>
      </c>
      <c r="B46" s="71" t="s">
        <v>618</v>
      </c>
      <c r="C46" s="71" t="s">
        <v>1442</v>
      </c>
      <c r="D46" s="71" t="s">
        <v>1443</v>
      </c>
      <c r="E46" s="71" t="s">
        <v>1444</v>
      </c>
      <c r="F46" s="71" t="s">
        <v>1445</v>
      </c>
      <c r="G46" s="71" t="s">
        <v>1446</v>
      </c>
      <c r="H46" s="71" t="s">
        <v>1447</v>
      </c>
      <c r="I46" s="83" t="s">
        <v>1448</v>
      </c>
      <c r="J46" s="84" t="s">
        <v>734</v>
      </c>
      <c r="K46" s="78"/>
      <c r="L46" s="62"/>
      <c r="M46" s="62"/>
      <c r="N46" s="62"/>
      <c r="O46" s="62"/>
      <c r="P46" s="62"/>
      <c r="Q46" s="62"/>
      <c r="R46" s="62"/>
      <c r="S46" s="62"/>
      <c r="T46" s="62"/>
      <c r="U46" s="62"/>
      <c r="V46" s="62"/>
      <c r="W46" s="62"/>
      <c r="X46" s="62"/>
      <c r="Y46" s="62"/>
      <c r="Z46" s="62"/>
    </row>
    <row r="47" spans="1:26" ht="15.75" customHeight="1">
      <c r="A47" s="82">
        <v>45</v>
      </c>
      <c r="B47" s="71" t="s">
        <v>618</v>
      </c>
      <c r="C47" s="71" t="s">
        <v>1449</v>
      </c>
      <c r="D47" s="71" t="s">
        <v>1450</v>
      </c>
      <c r="E47" s="71" t="s">
        <v>1451</v>
      </c>
      <c r="F47" s="71" t="s">
        <v>1452</v>
      </c>
      <c r="G47" s="71" t="s">
        <v>1453</v>
      </c>
      <c r="H47" s="71" t="s">
        <v>1454</v>
      </c>
      <c r="I47" s="83" t="s">
        <v>1455</v>
      </c>
      <c r="J47" s="84" t="s">
        <v>801</v>
      </c>
      <c r="K47" s="78"/>
      <c r="L47" s="62"/>
      <c r="M47" s="62"/>
      <c r="N47" s="62"/>
      <c r="O47" s="62"/>
      <c r="P47" s="62"/>
      <c r="Q47" s="62"/>
      <c r="R47" s="62"/>
      <c r="S47" s="62"/>
      <c r="T47" s="62"/>
      <c r="U47" s="62"/>
      <c r="V47" s="62"/>
      <c r="W47" s="62"/>
      <c r="X47" s="62"/>
      <c r="Y47" s="62"/>
      <c r="Z47" s="62"/>
    </row>
    <row r="48" spans="1:26" ht="15.75" customHeight="1">
      <c r="A48" s="82">
        <v>46</v>
      </c>
      <c r="B48" s="71" t="s">
        <v>618</v>
      </c>
      <c r="C48" s="71" t="s">
        <v>1456</v>
      </c>
      <c r="D48" s="71" t="s">
        <v>1457</v>
      </c>
      <c r="E48" s="71" t="s">
        <v>1458</v>
      </c>
      <c r="F48" s="71" t="s">
        <v>1459</v>
      </c>
      <c r="G48" s="71" t="s">
        <v>1460</v>
      </c>
      <c r="H48" s="71" t="s">
        <v>1461</v>
      </c>
      <c r="I48" s="71" t="s">
        <v>1462</v>
      </c>
      <c r="J48" s="84" t="s">
        <v>842</v>
      </c>
      <c r="K48" s="78"/>
      <c r="L48" s="62"/>
      <c r="M48" s="62"/>
      <c r="N48" s="62"/>
      <c r="O48" s="62"/>
      <c r="P48" s="62"/>
      <c r="Q48" s="62"/>
      <c r="R48" s="62"/>
      <c r="S48" s="62"/>
      <c r="T48" s="62"/>
      <c r="U48" s="62"/>
      <c r="V48" s="62"/>
      <c r="W48" s="62"/>
      <c r="X48" s="62"/>
      <c r="Y48" s="62"/>
      <c r="Z48" s="62"/>
    </row>
    <row r="49" spans="1:26" ht="15.75" customHeight="1">
      <c r="A49" s="82">
        <v>47</v>
      </c>
      <c r="B49" s="71" t="s">
        <v>618</v>
      </c>
      <c r="C49" s="71" t="s">
        <v>1463</v>
      </c>
      <c r="D49" s="71" t="s">
        <v>1464</v>
      </c>
      <c r="E49" s="71" t="s">
        <v>1465</v>
      </c>
      <c r="F49" s="71" t="s">
        <v>1466</v>
      </c>
      <c r="G49" s="71" t="s">
        <v>1467</v>
      </c>
      <c r="H49" s="71" t="s">
        <v>1468</v>
      </c>
      <c r="I49" s="83" t="s">
        <v>1469</v>
      </c>
      <c r="J49" s="84" t="s">
        <v>1470</v>
      </c>
      <c r="K49" s="78"/>
      <c r="L49" s="62"/>
      <c r="M49" s="62"/>
      <c r="N49" s="62"/>
      <c r="O49" s="62"/>
      <c r="P49" s="62"/>
      <c r="Q49" s="62"/>
      <c r="R49" s="62"/>
      <c r="S49" s="62"/>
      <c r="T49" s="62"/>
      <c r="U49" s="62"/>
      <c r="V49" s="62"/>
      <c r="W49" s="62"/>
      <c r="X49" s="62"/>
      <c r="Y49" s="62"/>
      <c r="Z49" s="62"/>
    </row>
    <row r="50" spans="1:26" ht="15.75" customHeight="1">
      <c r="A50" s="82">
        <v>48</v>
      </c>
      <c r="B50" s="71" t="s">
        <v>618</v>
      </c>
      <c r="C50" s="71" t="s">
        <v>1471</v>
      </c>
      <c r="D50" s="71" t="s">
        <v>1472</v>
      </c>
      <c r="E50" s="71" t="s">
        <v>3723</v>
      </c>
      <c r="F50" s="71" t="s">
        <v>1473</v>
      </c>
      <c r="G50" s="71" t="s">
        <v>1474</v>
      </c>
      <c r="H50" s="71" t="s">
        <v>1475</v>
      </c>
      <c r="I50" s="71"/>
      <c r="J50" s="84" t="s">
        <v>1476</v>
      </c>
      <c r="K50" s="78"/>
      <c r="L50" s="62"/>
      <c r="M50" s="62"/>
      <c r="N50" s="62"/>
      <c r="O50" s="62"/>
      <c r="P50" s="62"/>
      <c r="Q50" s="62"/>
      <c r="R50" s="62"/>
      <c r="S50" s="62"/>
      <c r="T50" s="62"/>
      <c r="U50" s="62"/>
      <c r="V50" s="62"/>
      <c r="W50" s="62"/>
      <c r="X50" s="62"/>
      <c r="Y50" s="62"/>
      <c r="Z50" s="62"/>
    </row>
    <row r="51" spans="1:26" ht="15.75" customHeight="1">
      <c r="A51" s="82">
        <v>49</v>
      </c>
      <c r="B51" s="71" t="s">
        <v>618</v>
      </c>
      <c r="C51" s="71" t="s">
        <v>1477</v>
      </c>
      <c r="D51" s="71" t="s">
        <v>1478</v>
      </c>
      <c r="E51" s="71" t="s">
        <v>1479</v>
      </c>
      <c r="F51" s="71" t="s">
        <v>1480</v>
      </c>
      <c r="G51" s="71" t="s">
        <v>1481</v>
      </c>
      <c r="H51" s="71" t="s">
        <v>1482</v>
      </c>
      <c r="I51" s="83" t="s">
        <v>1483</v>
      </c>
      <c r="J51" s="84" t="s">
        <v>1484</v>
      </c>
      <c r="K51" s="78"/>
      <c r="L51" s="62"/>
      <c r="M51" s="62"/>
      <c r="N51" s="62"/>
      <c r="O51" s="62"/>
      <c r="P51" s="62"/>
      <c r="Q51" s="62"/>
      <c r="R51" s="62"/>
      <c r="S51" s="62"/>
      <c r="T51" s="62"/>
      <c r="U51" s="62"/>
      <c r="V51" s="62"/>
      <c r="W51" s="62"/>
      <c r="X51" s="62"/>
      <c r="Y51" s="62"/>
      <c r="Z51" s="62"/>
    </row>
    <row r="52" spans="1:26" ht="15.75" customHeight="1">
      <c r="A52" s="82">
        <v>50</v>
      </c>
      <c r="B52" s="71" t="s">
        <v>618</v>
      </c>
      <c r="C52" s="71" t="s">
        <v>1485</v>
      </c>
      <c r="D52" s="71" t="s">
        <v>1486</v>
      </c>
      <c r="E52" s="71" t="s">
        <v>1487</v>
      </c>
      <c r="F52" s="71" t="s">
        <v>1488</v>
      </c>
      <c r="G52" s="71" t="s">
        <v>1489</v>
      </c>
      <c r="H52" s="71" t="s">
        <v>1490</v>
      </c>
      <c r="I52" s="83" t="s">
        <v>1491</v>
      </c>
      <c r="J52" s="84" t="s">
        <v>1484</v>
      </c>
      <c r="K52" s="78"/>
      <c r="L52" s="62"/>
      <c r="M52" s="62"/>
      <c r="N52" s="62"/>
      <c r="O52" s="62"/>
      <c r="P52" s="62"/>
      <c r="Q52" s="62"/>
      <c r="R52" s="62"/>
      <c r="S52" s="62"/>
      <c r="T52" s="62"/>
      <c r="U52" s="62"/>
      <c r="V52" s="62"/>
      <c r="W52" s="62"/>
      <c r="X52" s="62"/>
      <c r="Y52" s="62"/>
      <c r="Z52" s="62"/>
    </row>
    <row r="53" spans="1:26" ht="15.75" customHeight="1">
      <c r="A53" s="82">
        <v>51</v>
      </c>
      <c r="B53" s="71" t="s">
        <v>618</v>
      </c>
      <c r="C53" s="71" t="s">
        <v>1492</v>
      </c>
      <c r="D53" s="71" t="s">
        <v>1493</v>
      </c>
      <c r="E53" s="71" t="s">
        <v>1494</v>
      </c>
      <c r="F53" s="71" t="s">
        <v>1495</v>
      </c>
      <c r="G53" s="71" t="s">
        <v>1496</v>
      </c>
      <c r="H53" s="71" t="s">
        <v>1497</v>
      </c>
      <c r="I53" s="83" t="s">
        <v>1498</v>
      </c>
      <c r="J53" s="84" t="s">
        <v>1484</v>
      </c>
      <c r="K53" s="78"/>
      <c r="L53" s="62"/>
      <c r="M53" s="62"/>
      <c r="N53" s="62"/>
      <c r="O53" s="62"/>
      <c r="P53" s="62"/>
      <c r="Q53" s="62"/>
      <c r="R53" s="62"/>
      <c r="S53" s="62"/>
      <c r="T53" s="62"/>
      <c r="U53" s="62"/>
      <c r="V53" s="62"/>
      <c r="W53" s="62"/>
      <c r="X53" s="62"/>
      <c r="Y53" s="62"/>
      <c r="Z53" s="62"/>
    </row>
    <row r="54" spans="1:26" ht="15.75" customHeight="1">
      <c r="A54" s="82">
        <v>52</v>
      </c>
      <c r="B54" s="71" t="s">
        <v>618</v>
      </c>
      <c r="C54" s="71" t="s">
        <v>1499</v>
      </c>
      <c r="D54" s="71" t="s">
        <v>1500</v>
      </c>
      <c r="E54" s="71" t="s">
        <v>1501</v>
      </c>
      <c r="F54" s="71" t="s">
        <v>1502</v>
      </c>
      <c r="G54" s="71" t="s">
        <v>1503</v>
      </c>
      <c r="H54" s="71" t="s">
        <v>1490</v>
      </c>
      <c r="I54" s="83" t="s">
        <v>1504</v>
      </c>
      <c r="J54" s="84" t="s">
        <v>1484</v>
      </c>
      <c r="K54" s="78"/>
      <c r="L54" s="62"/>
      <c r="M54" s="62"/>
      <c r="N54" s="62"/>
      <c r="O54" s="62"/>
      <c r="P54" s="62"/>
      <c r="Q54" s="62"/>
      <c r="R54" s="62"/>
      <c r="S54" s="62"/>
      <c r="T54" s="62"/>
      <c r="U54" s="62"/>
      <c r="V54" s="62"/>
      <c r="W54" s="62"/>
      <c r="X54" s="62"/>
      <c r="Y54" s="62"/>
      <c r="Z54" s="62"/>
    </row>
    <row r="55" spans="1:26" ht="15.75" customHeight="1">
      <c r="A55" s="82">
        <v>53</v>
      </c>
      <c r="B55" s="71" t="s">
        <v>618</v>
      </c>
      <c r="C55" s="71" t="s">
        <v>1505</v>
      </c>
      <c r="D55" s="71" t="s">
        <v>1506</v>
      </c>
      <c r="E55" s="71" t="s">
        <v>1507</v>
      </c>
      <c r="F55" s="71" t="s">
        <v>1508</v>
      </c>
      <c r="G55" s="71" t="s">
        <v>1509</v>
      </c>
      <c r="H55" s="71" t="s">
        <v>1510</v>
      </c>
      <c r="I55" s="83" t="s">
        <v>1511</v>
      </c>
      <c r="J55" s="84" t="s">
        <v>111</v>
      </c>
      <c r="K55" s="78"/>
      <c r="L55" s="62"/>
      <c r="M55" s="62"/>
      <c r="N55" s="62"/>
      <c r="O55" s="62"/>
      <c r="P55" s="62"/>
      <c r="Q55" s="62"/>
      <c r="R55" s="62"/>
      <c r="S55" s="62"/>
      <c r="T55" s="62"/>
      <c r="U55" s="62"/>
      <c r="V55" s="62"/>
      <c r="W55" s="62"/>
      <c r="X55" s="62"/>
      <c r="Y55" s="62"/>
      <c r="Z55" s="62"/>
    </row>
    <row r="56" spans="1:26" ht="15.75" customHeight="1">
      <c r="A56" s="82">
        <v>54</v>
      </c>
      <c r="B56" s="71" t="s">
        <v>618</v>
      </c>
      <c r="C56" s="71" t="s">
        <v>1512</v>
      </c>
      <c r="D56" s="71" t="s">
        <v>1513</v>
      </c>
      <c r="E56" s="71" t="s">
        <v>1514</v>
      </c>
      <c r="F56" s="71" t="s">
        <v>1515</v>
      </c>
      <c r="G56" s="71" t="s">
        <v>1516</v>
      </c>
      <c r="H56" s="71" t="s">
        <v>1517</v>
      </c>
      <c r="I56" s="83" t="s">
        <v>1518</v>
      </c>
      <c r="J56" s="84" t="s">
        <v>111</v>
      </c>
      <c r="K56" s="78"/>
      <c r="L56" s="62"/>
      <c r="M56" s="62"/>
      <c r="N56" s="62"/>
      <c r="O56" s="62"/>
      <c r="P56" s="62"/>
      <c r="Q56" s="62"/>
      <c r="R56" s="62"/>
      <c r="S56" s="62"/>
      <c r="T56" s="62"/>
      <c r="U56" s="62"/>
      <c r="V56" s="62"/>
      <c r="W56" s="62"/>
      <c r="X56" s="62"/>
      <c r="Y56" s="62"/>
      <c r="Z56" s="62"/>
    </row>
    <row r="57" spans="1:26" ht="15.75" customHeight="1">
      <c r="A57" s="82">
        <v>55</v>
      </c>
      <c r="B57" s="71" t="s">
        <v>618</v>
      </c>
      <c r="C57" s="71" t="s">
        <v>1519</v>
      </c>
      <c r="D57" s="71" t="s">
        <v>1520</v>
      </c>
      <c r="E57" s="71" t="s">
        <v>1521</v>
      </c>
      <c r="F57" s="71" t="s">
        <v>1522</v>
      </c>
      <c r="G57" s="71" t="s">
        <v>1523</v>
      </c>
      <c r="H57" s="71" t="s">
        <v>1524</v>
      </c>
      <c r="I57" s="71"/>
      <c r="J57" s="84" t="s">
        <v>118</v>
      </c>
      <c r="K57" s="78"/>
      <c r="L57" s="62"/>
      <c r="M57" s="62"/>
      <c r="N57" s="62"/>
      <c r="O57" s="62"/>
      <c r="P57" s="62"/>
      <c r="Q57" s="62"/>
      <c r="R57" s="62"/>
      <c r="S57" s="62"/>
      <c r="T57" s="62"/>
      <c r="U57" s="62"/>
      <c r="V57" s="62"/>
      <c r="W57" s="62"/>
      <c r="X57" s="62"/>
      <c r="Y57" s="62"/>
      <c r="Z57" s="62"/>
    </row>
    <row r="58" spans="1:26" ht="15.75" customHeight="1">
      <c r="A58" s="82">
        <v>56</v>
      </c>
      <c r="B58" s="71" t="s">
        <v>618</v>
      </c>
      <c r="C58" s="71" t="s">
        <v>1525</v>
      </c>
      <c r="D58" s="71" t="s">
        <v>1526</v>
      </c>
      <c r="E58" s="71" t="s">
        <v>1527</v>
      </c>
      <c r="F58" s="71" t="s">
        <v>1528</v>
      </c>
      <c r="G58" s="71" t="s">
        <v>1529</v>
      </c>
      <c r="H58" s="71" t="s">
        <v>1530</v>
      </c>
      <c r="I58" s="83" t="s">
        <v>1531</v>
      </c>
      <c r="J58" s="84" t="s">
        <v>1029</v>
      </c>
      <c r="K58" s="78"/>
      <c r="L58" s="62"/>
      <c r="M58" s="62"/>
      <c r="N58" s="62"/>
      <c r="O58" s="62"/>
      <c r="P58" s="62"/>
      <c r="Q58" s="62"/>
      <c r="R58" s="62"/>
      <c r="S58" s="62"/>
      <c r="T58" s="62"/>
      <c r="U58" s="62"/>
      <c r="V58" s="62"/>
      <c r="W58" s="62"/>
      <c r="X58" s="62"/>
      <c r="Y58" s="62"/>
      <c r="Z58" s="62"/>
    </row>
    <row r="59" spans="1:26" ht="15.75" customHeight="1">
      <c r="A59" s="82">
        <v>57</v>
      </c>
      <c r="B59" s="71" t="s">
        <v>618</v>
      </c>
      <c r="C59" s="71" t="s">
        <v>1532</v>
      </c>
      <c r="D59" s="71" t="s">
        <v>1533</v>
      </c>
      <c r="E59" s="71" t="s">
        <v>1534</v>
      </c>
      <c r="F59" s="71" t="s">
        <v>1535</v>
      </c>
      <c r="G59" s="71" t="s">
        <v>1536</v>
      </c>
      <c r="H59" s="71" t="s">
        <v>1537</v>
      </c>
      <c r="I59" s="83" t="s">
        <v>1538</v>
      </c>
      <c r="J59" s="84"/>
      <c r="K59" s="78"/>
      <c r="L59" s="62"/>
      <c r="M59" s="62"/>
      <c r="N59" s="62"/>
      <c r="O59" s="62"/>
      <c r="P59" s="62"/>
      <c r="Q59" s="62"/>
      <c r="R59" s="62"/>
      <c r="S59" s="62"/>
      <c r="T59" s="62"/>
      <c r="U59" s="62"/>
      <c r="V59" s="62"/>
      <c r="W59" s="62"/>
      <c r="X59" s="62"/>
      <c r="Y59" s="62"/>
      <c r="Z59" s="62"/>
    </row>
    <row r="60" spans="1:26" ht="15.75" customHeight="1">
      <c r="A60" s="82">
        <v>58</v>
      </c>
      <c r="B60" s="71" t="s">
        <v>618</v>
      </c>
      <c r="C60" s="71" t="s">
        <v>1539</v>
      </c>
      <c r="D60" s="71" t="s">
        <v>1540</v>
      </c>
      <c r="E60" s="71" t="s">
        <v>1541</v>
      </c>
      <c r="F60" s="71" t="s">
        <v>1542</v>
      </c>
      <c r="G60" s="71" t="s">
        <v>1543</v>
      </c>
      <c r="H60" s="71" t="s">
        <v>1544</v>
      </c>
      <c r="I60" s="83" t="s">
        <v>1545</v>
      </c>
      <c r="J60" s="84" t="s">
        <v>1546</v>
      </c>
      <c r="K60" s="78"/>
      <c r="L60" s="62"/>
      <c r="M60" s="62"/>
      <c r="N60" s="62"/>
      <c r="O60" s="62"/>
      <c r="P60" s="62"/>
      <c r="Q60" s="62"/>
      <c r="R60" s="62"/>
      <c r="S60" s="62"/>
      <c r="T60" s="62"/>
      <c r="U60" s="62"/>
      <c r="V60" s="62"/>
      <c r="W60" s="62"/>
      <c r="X60" s="62"/>
      <c r="Y60" s="62"/>
      <c r="Z60" s="62"/>
    </row>
    <row r="61" spans="1:26" ht="15.75" customHeight="1">
      <c r="A61" s="82">
        <v>59</v>
      </c>
      <c r="B61" s="71" t="s">
        <v>618</v>
      </c>
      <c r="C61" s="71" t="s">
        <v>1547</v>
      </c>
      <c r="D61" s="71" t="s">
        <v>1548</v>
      </c>
      <c r="E61" s="71" t="s">
        <v>1549</v>
      </c>
      <c r="F61" s="71" t="s">
        <v>1550</v>
      </c>
      <c r="G61" s="71" t="s">
        <v>1551</v>
      </c>
      <c r="H61" s="71" t="s">
        <v>1552</v>
      </c>
      <c r="I61" s="83" t="s">
        <v>1553</v>
      </c>
      <c r="J61" s="84" t="s">
        <v>1546</v>
      </c>
      <c r="K61" s="78"/>
      <c r="L61" s="62"/>
      <c r="M61" s="62"/>
      <c r="N61" s="62"/>
      <c r="O61" s="62"/>
      <c r="P61" s="62"/>
      <c r="Q61" s="62"/>
      <c r="R61" s="62"/>
      <c r="S61" s="62"/>
      <c r="T61" s="62"/>
      <c r="U61" s="62"/>
      <c r="V61" s="62"/>
      <c r="W61" s="62"/>
      <c r="X61" s="62"/>
      <c r="Y61" s="62"/>
      <c r="Z61" s="62"/>
    </row>
    <row r="62" spans="1:26" ht="15.75" customHeight="1">
      <c r="A62" s="82">
        <v>60</v>
      </c>
      <c r="B62" s="71" t="s">
        <v>618</v>
      </c>
      <c r="C62" s="71" t="s">
        <v>1554</v>
      </c>
      <c r="D62" s="71" t="s">
        <v>1555</v>
      </c>
      <c r="E62" s="71" t="s">
        <v>1556</v>
      </c>
      <c r="F62" s="71" t="s">
        <v>1557</v>
      </c>
      <c r="G62" s="71" t="s">
        <v>1558</v>
      </c>
      <c r="H62" s="71" t="s">
        <v>1559</v>
      </c>
      <c r="I62" s="83" t="s">
        <v>1560</v>
      </c>
      <c r="J62" s="84" t="s">
        <v>167</v>
      </c>
      <c r="K62" s="78"/>
      <c r="L62" s="62"/>
      <c r="M62" s="62"/>
      <c r="N62" s="62"/>
      <c r="O62" s="62"/>
      <c r="P62" s="62"/>
      <c r="Q62" s="62"/>
      <c r="R62" s="62"/>
      <c r="S62" s="62"/>
      <c r="T62" s="62"/>
      <c r="U62" s="62"/>
      <c r="V62" s="62"/>
      <c r="W62" s="62"/>
      <c r="X62" s="62"/>
      <c r="Y62" s="62"/>
      <c r="Z62" s="62"/>
    </row>
    <row r="63" spans="1:26" ht="15.75" customHeight="1">
      <c r="A63" s="82">
        <v>61</v>
      </c>
      <c r="B63" s="71" t="s">
        <v>618</v>
      </c>
      <c r="C63" s="71" t="s">
        <v>1561</v>
      </c>
      <c r="D63" s="71" t="s">
        <v>1562</v>
      </c>
      <c r="E63" s="71" t="s">
        <v>1563</v>
      </c>
      <c r="F63" s="71" t="s">
        <v>1564</v>
      </c>
      <c r="G63" s="71" t="s">
        <v>1565</v>
      </c>
      <c r="H63" s="71" t="s">
        <v>1566</v>
      </c>
      <c r="I63" s="83" t="s">
        <v>1567</v>
      </c>
      <c r="J63" s="84" t="s">
        <v>167</v>
      </c>
      <c r="K63" s="78"/>
      <c r="L63" s="62"/>
      <c r="M63" s="62"/>
      <c r="N63" s="62"/>
      <c r="O63" s="62"/>
      <c r="P63" s="62"/>
      <c r="Q63" s="62"/>
      <c r="R63" s="62"/>
      <c r="S63" s="62"/>
      <c r="T63" s="62"/>
      <c r="U63" s="62"/>
      <c r="V63" s="62"/>
      <c r="W63" s="62"/>
      <c r="X63" s="62"/>
      <c r="Y63" s="62"/>
      <c r="Z63" s="62"/>
    </row>
    <row r="64" spans="1:26" ht="15.75" customHeight="1">
      <c r="A64" s="82">
        <v>62</v>
      </c>
      <c r="B64" s="71" t="s">
        <v>618</v>
      </c>
      <c r="C64" s="71" t="s">
        <v>1568</v>
      </c>
      <c r="D64" s="71" t="s">
        <v>1569</v>
      </c>
      <c r="E64" s="71" t="s">
        <v>1570</v>
      </c>
      <c r="F64" s="71" t="s">
        <v>1571</v>
      </c>
      <c r="G64" s="71" t="s">
        <v>1572</v>
      </c>
      <c r="H64" s="71" t="s">
        <v>1573</v>
      </c>
      <c r="I64" s="83" t="s">
        <v>1574</v>
      </c>
      <c r="J64" s="84" t="s">
        <v>167</v>
      </c>
      <c r="K64" s="78"/>
      <c r="L64" s="62"/>
      <c r="M64" s="62"/>
      <c r="N64" s="62"/>
      <c r="O64" s="62"/>
      <c r="P64" s="62"/>
      <c r="Q64" s="62"/>
      <c r="R64" s="62"/>
      <c r="S64" s="62"/>
      <c r="T64" s="62"/>
      <c r="U64" s="62"/>
      <c r="V64" s="62"/>
      <c r="W64" s="62"/>
      <c r="X64" s="62"/>
      <c r="Y64" s="62"/>
      <c r="Z64" s="62"/>
    </row>
    <row r="65" spans="1:26" ht="15.75" customHeight="1">
      <c r="A65" s="82">
        <v>63</v>
      </c>
      <c r="B65" s="71" t="s">
        <v>618</v>
      </c>
      <c r="C65" s="71" t="s">
        <v>1575</v>
      </c>
      <c r="D65" s="71" t="s">
        <v>1576</v>
      </c>
      <c r="E65" s="71" t="s">
        <v>1577</v>
      </c>
      <c r="F65" s="71" t="s">
        <v>1578</v>
      </c>
      <c r="G65" s="71" t="s">
        <v>1579</v>
      </c>
      <c r="H65" s="71" t="s">
        <v>1580</v>
      </c>
      <c r="I65" s="71"/>
      <c r="J65" s="84" t="s">
        <v>167</v>
      </c>
      <c r="K65" s="78"/>
      <c r="L65" s="62"/>
      <c r="M65" s="62"/>
      <c r="N65" s="62"/>
      <c r="O65" s="62"/>
      <c r="P65" s="62"/>
      <c r="Q65" s="62"/>
      <c r="R65" s="62"/>
      <c r="S65" s="62"/>
      <c r="T65" s="62"/>
      <c r="U65" s="62"/>
      <c r="V65" s="62"/>
      <c r="W65" s="62"/>
      <c r="X65" s="62"/>
      <c r="Y65" s="62"/>
      <c r="Z65" s="62"/>
    </row>
    <row r="66" spans="1:26" ht="15.75" customHeight="1">
      <c r="A66" s="82">
        <v>64</v>
      </c>
      <c r="B66" s="71" t="s">
        <v>618</v>
      </c>
      <c r="C66" s="71" t="s">
        <v>1420</v>
      </c>
      <c r="D66" s="71" t="s">
        <v>1581</v>
      </c>
      <c r="E66" s="71" t="s">
        <v>1582</v>
      </c>
      <c r="F66" s="71" t="s">
        <v>1583</v>
      </c>
      <c r="G66" s="71" t="s">
        <v>1584</v>
      </c>
      <c r="H66" s="85" t="s">
        <v>1585</v>
      </c>
      <c r="I66" s="71"/>
      <c r="J66" s="84" t="s">
        <v>167</v>
      </c>
      <c r="K66" s="78"/>
      <c r="L66" s="62"/>
      <c r="M66" s="62"/>
      <c r="N66" s="62"/>
      <c r="O66" s="62"/>
      <c r="P66" s="62"/>
      <c r="Q66" s="62"/>
      <c r="R66" s="62"/>
      <c r="S66" s="62"/>
      <c r="T66" s="62"/>
      <c r="U66" s="62"/>
      <c r="V66" s="62"/>
      <c r="W66" s="62"/>
      <c r="X66" s="62"/>
      <c r="Y66" s="62"/>
      <c r="Z66" s="62"/>
    </row>
    <row r="67" spans="1:26" ht="15.75" customHeight="1">
      <c r="A67" s="82">
        <v>65</v>
      </c>
      <c r="B67" s="71" t="s">
        <v>618</v>
      </c>
      <c r="C67" s="71" t="s">
        <v>1586</v>
      </c>
      <c r="D67" s="71" t="s">
        <v>1587</v>
      </c>
      <c r="E67" s="71" t="s">
        <v>1588</v>
      </c>
      <c r="F67" s="71" t="s">
        <v>1589</v>
      </c>
      <c r="G67" s="71" t="s">
        <v>1590</v>
      </c>
      <c r="H67" s="85" t="s">
        <v>1591</v>
      </c>
      <c r="I67" s="71"/>
      <c r="J67" s="84" t="s">
        <v>167</v>
      </c>
      <c r="K67" s="78"/>
      <c r="L67" s="62"/>
      <c r="M67" s="62"/>
      <c r="N67" s="62"/>
      <c r="O67" s="62"/>
      <c r="P67" s="62"/>
      <c r="Q67" s="62"/>
      <c r="R67" s="62"/>
      <c r="S67" s="62"/>
      <c r="T67" s="62"/>
      <c r="U67" s="62"/>
      <c r="V67" s="62"/>
      <c r="W67" s="62"/>
      <c r="X67" s="62"/>
      <c r="Y67" s="62"/>
      <c r="Z67" s="62"/>
    </row>
    <row r="68" spans="1:26" ht="15.75" customHeight="1">
      <c r="A68" s="82">
        <v>66</v>
      </c>
      <c r="B68" s="71" t="s">
        <v>618</v>
      </c>
      <c r="C68" s="71" t="s">
        <v>1592</v>
      </c>
      <c r="D68" s="71" t="s">
        <v>1593</v>
      </c>
      <c r="E68" s="71" t="s">
        <v>1594</v>
      </c>
      <c r="F68" s="71" t="s">
        <v>1595</v>
      </c>
      <c r="G68" s="71" t="s">
        <v>1596</v>
      </c>
      <c r="H68" s="71" t="s">
        <v>1597</v>
      </c>
      <c r="I68" s="71"/>
      <c r="J68" s="84" t="s">
        <v>167</v>
      </c>
      <c r="K68" s="78"/>
      <c r="L68" s="62"/>
      <c r="M68" s="62"/>
      <c r="N68" s="62"/>
      <c r="O68" s="62"/>
      <c r="P68" s="62"/>
      <c r="Q68" s="62"/>
      <c r="R68" s="62"/>
      <c r="S68" s="62"/>
      <c r="T68" s="62"/>
      <c r="U68" s="62"/>
      <c r="V68" s="62"/>
      <c r="W68" s="62"/>
      <c r="X68" s="62"/>
      <c r="Y68" s="62"/>
      <c r="Z68" s="62"/>
    </row>
    <row r="69" spans="1:26" ht="15.75" customHeight="1">
      <c r="A69" s="82">
        <v>67</v>
      </c>
      <c r="B69" s="71" t="s">
        <v>1273</v>
      </c>
      <c r="C69" s="71" t="s">
        <v>1598</v>
      </c>
      <c r="D69" s="71" t="s">
        <v>1599</v>
      </c>
      <c r="E69" s="71" t="s">
        <v>1600</v>
      </c>
      <c r="F69" s="71" t="s">
        <v>1601</v>
      </c>
      <c r="G69" s="71" t="s">
        <v>1602</v>
      </c>
      <c r="H69" s="71" t="s">
        <v>1603</v>
      </c>
      <c r="I69" s="83" t="s">
        <v>1604</v>
      </c>
      <c r="J69" s="84" t="s">
        <v>167</v>
      </c>
      <c r="K69" s="78"/>
      <c r="L69" s="62"/>
      <c r="M69" s="62"/>
      <c r="N69" s="62"/>
      <c r="O69" s="62"/>
      <c r="P69" s="62"/>
      <c r="Q69" s="62"/>
      <c r="R69" s="62"/>
      <c r="S69" s="62"/>
      <c r="T69" s="62"/>
      <c r="U69" s="62"/>
      <c r="V69" s="62"/>
      <c r="W69" s="62"/>
      <c r="X69" s="62"/>
      <c r="Y69" s="62"/>
      <c r="Z69" s="62"/>
    </row>
    <row r="70" spans="1:26" ht="15.75" customHeight="1">
      <c r="A70" s="82">
        <v>68</v>
      </c>
      <c r="B70" s="71" t="s">
        <v>618</v>
      </c>
      <c r="C70" s="71" t="s">
        <v>1605</v>
      </c>
      <c r="D70" s="71" t="s">
        <v>1606</v>
      </c>
      <c r="E70" s="71" t="s">
        <v>1607</v>
      </c>
      <c r="F70" s="71" t="s">
        <v>1608</v>
      </c>
      <c r="G70" s="71" t="s">
        <v>1609</v>
      </c>
      <c r="H70" s="71" t="s">
        <v>1610</v>
      </c>
      <c r="I70" s="71" t="s">
        <v>1611</v>
      </c>
      <c r="J70" s="84" t="s">
        <v>1612</v>
      </c>
      <c r="K70" s="78"/>
      <c r="L70" s="62"/>
      <c r="M70" s="62"/>
      <c r="N70" s="62"/>
      <c r="O70" s="62"/>
      <c r="P70" s="62"/>
      <c r="Q70" s="62"/>
      <c r="R70" s="62"/>
      <c r="S70" s="62"/>
      <c r="T70" s="62"/>
      <c r="U70" s="62"/>
      <c r="V70" s="62"/>
      <c r="W70" s="62"/>
      <c r="X70" s="62"/>
      <c r="Y70" s="62"/>
      <c r="Z70" s="62"/>
    </row>
    <row r="71" spans="1:26" ht="15.75" customHeight="1">
      <c r="A71" s="82">
        <v>69</v>
      </c>
      <c r="B71" s="71" t="s">
        <v>618</v>
      </c>
      <c r="C71" s="71" t="s">
        <v>1613</v>
      </c>
      <c r="D71" s="71" t="s">
        <v>1614</v>
      </c>
      <c r="E71" s="71" t="s">
        <v>1615</v>
      </c>
      <c r="F71" s="71" t="s">
        <v>1616</v>
      </c>
      <c r="G71" s="71" t="s">
        <v>1617</v>
      </c>
      <c r="H71" s="71" t="s">
        <v>1618</v>
      </c>
      <c r="I71" s="71" t="s">
        <v>1619</v>
      </c>
      <c r="J71" s="84" t="s">
        <v>1612</v>
      </c>
      <c r="K71" s="78"/>
      <c r="L71" s="62"/>
      <c r="M71" s="62"/>
      <c r="N71" s="62"/>
      <c r="O71" s="62"/>
      <c r="P71" s="62"/>
      <c r="Q71" s="62"/>
      <c r="R71" s="62"/>
      <c r="S71" s="62"/>
      <c r="T71" s="62"/>
      <c r="U71" s="62"/>
      <c r="V71" s="62"/>
      <c r="W71" s="62"/>
      <c r="X71" s="62"/>
      <c r="Y71" s="62"/>
      <c r="Z71" s="62"/>
    </row>
    <row r="72" spans="1:26" ht="15.75" customHeight="1">
      <c r="A72" s="82">
        <v>70</v>
      </c>
      <c r="B72" s="71" t="s">
        <v>618</v>
      </c>
      <c r="C72" s="71" t="s">
        <v>1620</v>
      </c>
      <c r="D72" s="71" t="s">
        <v>1621</v>
      </c>
      <c r="E72" s="71" t="s">
        <v>1622</v>
      </c>
      <c r="F72" s="71" t="s">
        <v>1623</v>
      </c>
      <c r="G72" s="71" t="s">
        <v>1624</v>
      </c>
      <c r="H72" s="71" t="s">
        <v>894</v>
      </c>
      <c r="I72" s="83" t="s">
        <v>1625</v>
      </c>
      <c r="J72" s="84" t="s">
        <v>1612</v>
      </c>
      <c r="K72" s="78"/>
      <c r="L72" s="62"/>
      <c r="M72" s="62"/>
      <c r="N72" s="62"/>
      <c r="O72" s="62"/>
      <c r="P72" s="62"/>
      <c r="Q72" s="62"/>
      <c r="R72" s="62"/>
      <c r="S72" s="62"/>
      <c r="T72" s="62"/>
      <c r="U72" s="62"/>
      <c r="V72" s="62"/>
      <c r="W72" s="62"/>
      <c r="X72" s="62"/>
      <c r="Y72" s="62"/>
      <c r="Z72" s="62"/>
    </row>
    <row r="73" spans="1:26" ht="15.75" customHeight="1">
      <c r="A73" s="82">
        <v>71</v>
      </c>
      <c r="B73" s="71" t="s">
        <v>618</v>
      </c>
      <c r="C73" s="71" t="s">
        <v>1626</v>
      </c>
      <c r="D73" s="71" t="s">
        <v>1627</v>
      </c>
      <c r="E73" s="71" t="s">
        <v>1628</v>
      </c>
      <c r="F73" s="71" t="s">
        <v>1629</v>
      </c>
      <c r="G73" s="71" t="s">
        <v>1630</v>
      </c>
      <c r="H73" s="71" t="s">
        <v>1631</v>
      </c>
      <c r="I73" s="83" t="s">
        <v>1632</v>
      </c>
      <c r="J73" s="84" t="s">
        <v>1612</v>
      </c>
      <c r="K73" s="78"/>
      <c r="L73" s="62"/>
      <c r="M73" s="62"/>
      <c r="N73" s="62"/>
      <c r="O73" s="62"/>
      <c r="P73" s="62"/>
      <c r="Q73" s="62"/>
      <c r="R73" s="62"/>
      <c r="S73" s="62"/>
      <c r="T73" s="62"/>
      <c r="U73" s="62"/>
      <c r="V73" s="62"/>
      <c r="W73" s="62"/>
      <c r="X73" s="62"/>
      <c r="Y73" s="62"/>
      <c r="Z73" s="62"/>
    </row>
    <row r="74" spans="1:26" ht="15.75" customHeight="1">
      <c r="A74" s="82">
        <v>72</v>
      </c>
      <c r="B74" s="71" t="s">
        <v>618</v>
      </c>
      <c r="C74" s="71" t="s">
        <v>1633</v>
      </c>
      <c r="D74" s="71" t="s">
        <v>1634</v>
      </c>
      <c r="E74" s="71" t="s">
        <v>1635</v>
      </c>
      <c r="F74" s="71" t="s">
        <v>1636</v>
      </c>
      <c r="G74" s="71" t="s">
        <v>1637</v>
      </c>
      <c r="H74" s="71" t="s">
        <v>1638</v>
      </c>
      <c r="I74" s="83" t="s">
        <v>1639</v>
      </c>
      <c r="J74" s="84" t="s">
        <v>1612</v>
      </c>
      <c r="K74" s="78"/>
      <c r="L74" s="62"/>
      <c r="M74" s="62"/>
      <c r="N74" s="62"/>
      <c r="O74" s="62"/>
      <c r="P74" s="62"/>
      <c r="Q74" s="62"/>
      <c r="R74" s="62"/>
      <c r="S74" s="62"/>
      <c r="T74" s="62"/>
      <c r="U74" s="62"/>
      <c r="V74" s="62"/>
      <c r="W74" s="62"/>
      <c r="X74" s="62"/>
      <c r="Y74" s="62"/>
      <c r="Z74" s="62"/>
    </row>
    <row r="75" spans="1:26" ht="15.75" customHeight="1">
      <c r="A75" s="82">
        <v>73</v>
      </c>
      <c r="B75" s="71" t="s">
        <v>1273</v>
      </c>
      <c r="C75" s="71" t="s">
        <v>1640</v>
      </c>
      <c r="D75" s="71" t="s">
        <v>1641</v>
      </c>
      <c r="E75" s="71" t="s">
        <v>1642</v>
      </c>
      <c r="F75" s="71" t="s">
        <v>1643</v>
      </c>
      <c r="G75" s="71" t="s">
        <v>1644</v>
      </c>
      <c r="H75" s="71" t="s">
        <v>1645</v>
      </c>
      <c r="I75" s="83" t="s">
        <v>1646</v>
      </c>
      <c r="J75" s="84" t="s">
        <v>1612</v>
      </c>
      <c r="K75" s="78"/>
      <c r="L75" s="62"/>
      <c r="M75" s="62"/>
      <c r="N75" s="62"/>
      <c r="O75" s="62"/>
      <c r="P75" s="62"/>
      <c r="Q75" s="62"/>
      <c r="R75" s="62"/>
      <c r="S75" s="62"/>
      <c r="T75" s="62"/>
      <c r="U75" s="62"/>
      <c r="V75" s="62"/>
      <c r="W75" s="62"/>
      <c r="X75" s="62"/>
      <c r="Y75" s="62"/>
      <c r="Z75" s="62"/>
    </row>
    <row r="76" spans="1:26" ht="15.75" customHeight="1">
      <c r="A76" s="82">
        <v>74</v>
      </c>
      <c r="B76" s="71" t="s">
        <v>618</v>
      </c>
      <c r="C76" s="71" t="s">
        <v>1647</v>
      </c>
      <c r="D76" s="71" t="s">
        <v>1641</v>
      </c>
      <c r="E76" s="71" t="s">
        <v>1642</v>
      </c>
      <c r="F76" s="71" t="s">
        <v>1643</v>
      </c>
      <c r="G76" s="71" t="s">
        <v>1648</v>
      </c>
      <c r="H76" s="71" t="s">
        <v>1649</v>
      </c>
      <c r="I76" s="83" t="s">
        <v>1650</v>
      </c>
      <c r="J76" s="84" t="s">
        <v>1612</v>
      </c>
      <c r="K76" s="78"/>
      <c r="L76" s="62"/>
      <c r="M76" s="62"/>
      <c r="N76" s="62"/>
      <c r="O76" s="62"/>
      <c r="P76" s="62"/>
      <c r="Q76" s="62"/>
      <c r="R76" s="62"/>
      <c r="S76" s="62"/>
      <c r="T76" s="62"/>
      <c r="U76" s="62"/>
      <c r="V76" s="62"/>
      <c r="W76" s="62"/>
      <c r="X76" s="62"/>
      <c r="Y76" s="62"/>
      <c r="Z76" s="62"/>
    </row>
    <row r="77" spans="1:26" ht="15.75" customHeight="1">
      <c r="A77" s="82">
        <v>75</v>
      </c>
      <c r="B77" s="71" t="s">
        <v>618</v>
      </c>
      <c r="C77" s="71" t="s">
        <v>1651</v>
      </c>
      <c r="D77" s="71" t="s">
        <v>1652</v>
      </c>
      <c r="E77" s="71" t="s">
        <v>1653</v>
      </c>
      <c r="F77" s="71" t="s">
        <v>1654</v>
      </c>
      <c r="G77" s="71" t="s">
        <v>1655</v>
      </c>
      <c r="H77" s="71" t="s">
        <v>1656</v>
      </c>
      <c r="I77" s="71" t="s">
        <v>1657</v>
      </c>
      <c r="J77" s="84" t="s">
        <v>1612</v>
      </c>
      <c r="K77" s="78"/>
      <c r="L77" s="62"/>
      <c r="M77" s="62"/>
      <c r="N77" s="62"/>
      <c r="O77" s="62"/>
      <c r="P77" s="62"/>
      <c r="Q77" s="62"/>
      <c r="R77" s="62"/>
      <c r="S77" s="62"/>
      <c r="T77" s="62"/>
      <c r="U77" s="62"/>
      <c r="V77" s="62"/>
      <c r="W77" s="62"/>
      <c r="X77" s="62"/>
      <c r="Y77" s="62"/>
      <c r="Z77" s="62"/>
    </row>
    <row r="78" spans="1:26" ht="15.75" customHeight="1">
      <c r="A78" s="82">
        <v>76</v>
      </c>
      <c r="B78" s="71" t="s">
        <v>618</v>
      </c>
      <c r="C78" s="71" t="s">
        <v>1658</v>
      </c>
      <c r="D78" s="71" t="s">
        <v>1659</v>
      </c>
      <c r="E78" s="71" t="s">
        <v>1660</v>
      </c>
      <c r="F78" s="71" t="s">
        <v>1661</v>
      </c>
      <c r="G78" s="71" t="s">
        <v>1662</v>
      </c>
      <c r="H78" s="71" t="s">
        <v>1663</v>
      </c>
      <c r="I78" s="83" t="s">
        <v>1664</v>
      </c>
      <c r="J78" s="84" t="s">
        <v>1612</v>
      </c>
      <c r="K78" s="78"/>
      <c r="L78" s="62"/>
      <c r="M78" s="62"/>
      <c r="N78" s="62"/>
      <c r="O78" s="62"/>
      <c r="P78" s="62"/>
      <c r="Q78" s="62"/>
      <c r="R78" s="62"/>
      <c r="S78" s="62"/>
      <c r="T78" s="62"/>
      <c r="U78" s="62"/>
      <c r="V78" s="62"/>
      <c r="W78" s="62"/>
      <c r="X78" s="62"/>
      <c r="Y78" s="62"/>
      <c r="Z78" s="62"/>
    </row>
    <row r="79" spans="1:26" ht="15.75" customHeight="1">
      <c r="A79" s="82">
        <v>77</v>
      </c>
      <c r="B79" s="71" t="s">
        <v>618</v>
      </c>
      <c r="C79" s="71" t="s">
        <v>1665</v>
      </c>
      <c r="D79" s="71" t="s">
        <v>1666</v>
      </c>
      <c r="E79" s="71" t="s">
        <v>1667</v>
      </c>
      <c r="F79" s="71" t="s">
        <v>1668</v>
      </c>
      <c r="G79" s="71" t="s">
        <v>1669</v>
      </c>
      <c r="H79" s="71" t="s">
        <v>1670</v>
      </c>
      <c r="I79" s="71" t="s">
        <v>1671</v>
      </c>
      <c r="J79" s="84" t="s">
        <v>1612</v>
      </c>
      <c r="K79" s="78"/>
      <c r="L79" s="62"/>
      <c r="M79" s="62"/>
      <c r="N79" s="62"/>
      <c r="O79" s="62"/>
      <c r="P79" s="62"/>
      <c r="Q79" s="62"/>
      <c r="R79" s="62"/>
      <c r="S79" s="62"/>
      <c r="T79" s="62"/>
      <c r="U79" s="62"/>
      <c r="V79" s="62"/>
      <c r="W79" s="62"/>
      <c r="X79" s="62"/>
      <c r="Y79" s="62"/>
      <c r="Z79" s="62"/>
    </row>
    <row r="80" spans="1:26" ht="15.75" customHeight="1">
      <c r="A80" s="82">
        <v>78</v>
      </c>
      <c r="B80" s="71" t="s">
        <v>618</v>
      </c>
      <c r="C80" s="71" t="s">
        <v>1672</v>
      </c>
      <c r="D80" s="71" t="s">
        <v>1673</v>
      </c>
      <c r="E80" s="71" t="s">
        <v>1674</v>
      </c>
      <c r="F80" s="71" t="s">
        <v>1675</v>
      </c>
      <c r="G80" s="71" t="s">
        <v>1676</v>
      </c>
      <c r="H80" s="71" t="s">
        <v>1677</v>
      </c>
      <c r="I80" s="83" t="s">
        <v>1678</v>
      </c>
      <c r="J80" s="84" t="s">
        <v>1612</v>
      </c>
      <c r="K80" s="78"/>
      <c r="L80" s="62"/>
      <c r="M80" s="62"/>
      <c r="N80" s="62"/>
      <c r="O80" s="62"/>
      <c r="P80" s="62"/>
      <c r="Q80" s="62"/>
      <c r="R80" s="62"/>
      <c r="S80" s="62"/>
      <c r="T80" s="62"/>
      <c r="U80" s="62"/>
      <c r="V80" s="62"/>
      <c r="W80" s="62"/>
      <c r="X80" s="62"/>
      <c r="Y80" s="62"/>
      <c r="Z80" s="62"/>
    </row>
    <row r="81" spans="1:26" ht="15.75" customHeight="1">
      <c r="A81" s="82">
        <v>79</v>
      </c>
      <c r="B81" s="71" t="s">
        <v>618</v>
      </c>
      <c r="C81" s="71" t="s">
        <v>1679</v>
      </c>
      <c r="D81" s="71" t="s">
        <v>1680</v>
      </c>
      <c r="E81" s="71" t="s">
        <v>1681</v>
      </c>
      <c r="F81" s="71" t="s">
        <v>1682</v>
      </c>
      <c r="G81" s="71" t="s">
        <v>1683</v>
      </c>
      <c r="H81" s="71" t="s">
        <v>1684</v>
      </c>
      <c r="I81" s="83" t="s">
        <v>1685</v>
      </c>
      <c r="J81" s="84" t="s">
        <v>258</v>
      </c>
      <c r="K81" s="78"/>
      <c r="L81" s="62"/>
      <c r="M81" s="62"/>
      <c r="N81" s="62"/>
      <c r="O81" s="62"/>
      <c r="P81" s="62"/>
      <c r="Q81" s="62"/>
      <c r="R81" s="62"/>
      <c r="S81" s="62"/>
      <c r="T81" s="62"/>
      <c r="U81" s="62"/>
      <c r="V81" s="62"/>
      <c r="W81" s="62"/>
      <c r="X81" s="62"/>
      <c r="Y81" s="62"/>
      <c r="Z81" s="62"/>
    </row>
    <row r="82" spans="1:26" ht="15.75" customHeight="1">
      <c r="A82" s="82">
        <v>80</v>
      </c>
      <c r="B82" s="71" t="s">
        <v>618</v>
      </c>
      <c r="C82" s="71" t="s">
        <v>1686</v>
      </c>
      <c r="D82" s="71" t="s">
        <v>1687</v>
      </c>
      <c r="E82" s="71" t="s">
        <v>1688</v>
      </c>
      <c r="F82" s="71" t="s">
        <v>1689</v>
      </c>
      <c r="G82" s="71" t="s">
        <v>1690</v>
      </c>
      <c r="H82" s="71" t="s">
        <v>1691</v>
      </c>
      <c r="I82" s="83" t="s">
        <v>1692</v>
      </c>
      <c r="J82" s="84" t="s">
        <v>265</v>
      </c>
      <c r="K82" s="78"/>
      <c r="L82" s="62"/>
      <c r="M82" s="62"/>
      <c r="N82" s="62"/>
      <c r="O82" s="62"/>
      <c r="P82" s="62"/>
      <c r="Q82" s="62"/>
      <c r="R82" s="62"/>
      <c r="S82" s="62"/>
      <c r="T82" s="62"/>
      <c r="U82" s="62"/>
      <c r="V82" s="62"/>
      <c r="W82" s="62"/>
      <c r="X82" s="62"/>
      <c r="Y82" s="62"/>
      <c r="Z82" s="62"/>
    </row>
    <row r="83" spans="1:26" ht="15.75" customHeight="1">
      <c r="A83" s="82">
        <v>81</v>
      </c>
      <c r="B83" s="71" t="s">
        <v>618</v>
      </c>
      <c r="C83" s="71" t="s">
        <v>1693</v>
      </c>
      <c r="D83" s="71" t="s">
        <v>1694</v>
      </c>
      <c r="E83" s="71" t="s">
        <v>1695</v>
      </c>
      <c r="F83" s="71" t="s">
        <v>1696</v>
      </c>
      <c r="G83" s="71" t="s">
        <v>1697</v>
      </c>
      <c r="H83" s="71" t="s">
        <v>1698</v>
      </c>
      <c r="I83" s="83" t="s">
        <v>1699</v>
      </c>
      <c r="J83" s="84" t="s">
        <v>322</v>
      </c>
      <c r="K83" s="78"/>
      <c r="L83" s="62"/>
      <c r="M83" s="62"/>
      <c r="N83" s="62"/>
      <c r="O83" s="62"/>
      <c r="P83" s="62"/>
      <c r="Q83" s="62"/>
      <c r="R83" s="62"/>
      <c r="S83" s="62"/>
      <c r="T83" s="62"/>
      <c r="U83" s="62"/>
      <c r="V83" s="62"/>
      <c r="W83" s="62"/>
      <c r="X83" s="62"/>
      <c r="Y83" s="62"/>
      <c r="Z83" s="62"/>
    </row>
    <row r="84" spans="1:26" ht="15.75" customHeight="1">
      <c r="A84" s="82">
        <v>82</v>
      </c>
      <c r="B84" s="71" t="s">
        <v>618</v>
      </c>
      <c r="C84" s="71" t="s">
        <v>1700</v>
      </c>
      <c r="D84" s="71" t="s">
        <v>1701</v>
      </c>
      <c r="E84" s="71" t="s">
        <v>1702</v>
      </c>
      <c r="F84" s="71" t="s">
        <v>1703</v>
      </c>
      <c r="G84" s="71" t="s">
        <v>1704</v>
      </c>
      <c r="H84" s="71" t="s">
        <v>1705</v>
      </c>
      <c r="I84" s="71"/>
      <c r="J84" s="84" t="s">
        <v>322</v>
      </c>
      <c r="K84" s="78"/>
      <c r="L84" s="62"/>
      <c r="M84" s="62"/>
      <c r="N84" s="62"/>
      <c r="O84" s="62"/>
      <c r="P84" s="62"/>
      <c r="Q84" s="62"/>
      <c r="R84" s="62"/>
      <c r="S84" s="62"/>
      <c r="T84" s="62"/>
      <c r="U84" s="62"/>
      <c r="V84" s="62"/>
      <c r="W84" s="62"/>
      <c r="X84" s="62"/>
      <c r="Y84" s="62"/>
      <c r="Z84" s="62"/>
    </row>
    <row r="85" spans="1:26" ht="15.75" customHeight="1">
      <c r="A85" s="82">
        <v>83</v>
      </c>
      <c r="B85" s="71" t="s">
        <v>618</v>
      </c>
      <c r="C85" s="71" t="s">
        <v>1706</v>
      </c>
      <c r="D85" s="71" t="s">
        <v>1707</v>
      </c>
      <c r="E85" s="71" t="s">
        <v>1708</v>
      </c>
      <c r="F85" s="71" t="s">
        <v>1709</v>
      </c>
      <c r="G85" s="71" t="s">
        <v>1710</v>
      </c>
      <c r="H85" s="71" t="s">
        <v>1711</v>
      </c>
      <c r="I85" s="71"/>
      <c r="J85" s="84" t="s">
        <v>322</v>
      </c>
      <c r="K85" s="78"/>
      <c r="L85" s="62"/>
      <c r="M85" s="62"/>
      <c r="N85" s="62"/>
      <c r="O85" s="62"/>
      <c r="P85" s="62"/>
      <c r="Q85" s="62"/>
      <c r="R85" s="62"/>
      <c r="S85" s="62"/>
      <c r="T85" s="62"/>
      <c r="U85" s="62"/>
      <c r="V85" s="62"/>
      <c r="W85" s="62"/>
      <c r="X85" s="62"/>
      <c r="Y85" s="62"/>
      <c r="Z85" s="62"/>
    </row>
    <row r="86" spans="1:26" ht="15.75" customHeight="1">
      <c r="A86" s="82">
        <v>84</v>
      </c>
      <c r="B86" s="71" t="s">
        <v>618</v>
      </c>
      <c r="C86" s="71" t="s">
        <v>1712</v>
      </c>
      <c r="D86" s="71" t="s">
        <v>1713</v>
      </c>
      <c r="E86" s="71" t="s">
        <v>3724</v>
      </c>
      <c r="F86" s="71" t="s">
        <v>1714</v>
      </c>
      <c r="G86" s="71" t="s">
        <v>1715</v>
      </c>
      <c r="H86" s="71" t="s">
        <v>1716</v>
      </c>
      <c r="I86" s="71"/>
      <c r="J86" s="84" t="s">
        <v>322</v>
      </c>
      <c r="K86" s="78"/>
      <c r="L86" s="62"/>
      <c r="M86" s="62"/>
      <c r="N86" s="62"/>
      <c r="O86" s="62"/>
      <c r="P86" s="62"/>
      <c r="Q86" s="62"/>
      <c r="R86" s="62"/>
      <c r="S86" s="62"/>
      <c r="T86" s="62"/>
      <c r="U86" s="62"/>
      <c r="V86" s="62"/>
      <c r="W86" s="62"/>
      <c r="X86" s="62"/>
      <c r="Y86" s="62"/>
      <c r="Z86" s="62"/>
    </row>
    <row r="87" spans="1:26" ht="15.75" customHeight="1">
      <c r="A87" s="82">
        <v>85</v>
      </c>
      <c r="B87" s="71" t="s">
        <v>618</v>
      </c>
      <c r="C87" s="71" t="s">
        <v>1717</v>
      </c>
      <c r="D87" s="71" t="s">
        <v>1718</v>
      </c>
      <c r="E87" s="71" t="s">
        <v>1719</v>
      </c>
      <c r="F87" s="71" t="s">
        <v>1720</v>
      </c>
      <c r="G87" s="71" t="s">
        <v>1721</v>
      </c>
      <c r="H87" s="71" t="s">
        <v>1722</v>
      </c>
      <c r="I87" s="71" t="s">
        <v>1723</v>
      </c>
      <c r="J87" s="84" t="s">
        <v>626</v>
      </c>
      <c r="K87" s="78"/>
      <c r="L87" s="62"/>
      <c r="M87" s="62"/>
      <c r="N87" s="62"/>
      <c r="O87" s="62"/>
      <c r="P87" s="62"/>
      <c r="Q87" s="62"/>
      <c r="R87" s="62"/>
      <c r="S87" s="62"/>
      <c r="T87" s="62"/>
      <c r="U87" s="62"/>
      <c r="V87" s="62"/>
      <c r="W87" s="62"/>
      <c r="X87" s="62"/>
      <c r="Y87" s="62"/>
      <c r="Z87" s="62"/>
    </row>
    <row r="88" spans="1:26" ht="15.75" customHeight="1">
      <c r="A88" s="82">
        <v>86</v>
      </c>
      <c r="B88" s="71" t="s">
        <v>618</v>
      </c>
      <c r="C88" s="71" t="s">
        <v>1724</v>
      </c>
      <c r="D88" s="71" t="s">
        <v>1725</v>
      </c>
      <c r="E88" s="71" t="s">
        <v>1726</v>
      </c>
      <c r="F88" s="71" t="s">
        <v>1727</v>
      </c>
      <c r="G88" s="71" t="s">
        <v>3725</v>
      </c>
      <c r="H88" s="71" t="s">
        <v>1729</v>
      </c>
      <c r="I88" s="83" t="s">
        <v>3726</v>
      </c>
      <c r="J88" s="84" t="s">
        <v>626</v>
      </c>
      <c r="K88" s="78"/>
      <c r="L88" s="62"/>
      <c r="M88" s="62"/>
      <c r="N88" s="62"/>
      <c r="O88" s="62"/>
      <c r="P88" s="62"/>
      <c r="Q88" s="62"/>
      <c r="R88" s="62"/>
      <c r="S88" s="62"/>
      <c r="T88" s="62"/>
      <c r="U88" s="62"/>
      <c r="V88" s="62"/>
      <c r="W88" s="62"/>
      <c r="X88" s="62"/>
      <c r="Y88" s="62"/>
      <c r="Z88" s="62"/>
    </row>
    <row r="89" spans="1:26" ht="15.75" customHeight="1">
      <c r="A89" s="82">
        <v>87</v>
      </c>
      <c r="B89" s="71" t="s">
        <v>618</v>
      </c>
      <c r="C89" s="71" t="s">
        <v>1731</v>
      </c>
      <c r="D89" s="71" t="s">
        <v>1732</v>
      </c>
      <c r="E89" s="71" t="s">
        <v>1733</v>
      </c>
      <c r="F89" s="71" t="s">
        <v>1734</v>
      </c>
      <c r="G89" s="71" t="s">
        <v>1735</v>
      </c>
      <c r="H89" s="71" t="s">
        <v>1736</v>
      </c>
      <c r="I89" s="83" t="s">
        <v>1737</v>
      </c>
      <c r="J89" s="84" t="s">
        <v>1738</v>
      </c>
      <c r="K89" s="78"/>
      <c r="L89" s="62"/>
      <c r="M89" s="62"/>
      <c r="N89" s="62"/>
      <c r="O89" s="62"/>
      <c r="P89" s="62"/>
      <c r="Q89" s="62"/>
      <c r="R89" s="62"/>
      <c r="S89" s="62"/>
      <c r="T89" s="62"/>
      <c r="U89" s="62"/>
      <c r="V89" s="62"/>
      <c r="W89" s="62"/>
      <c r="X89" s="62"/>
      <c r="Y89" s="62"/>
      <c r="Z89" s="62"/>
    </row>
    <row r="90" spans="1:26" ht="15.75" customHeight="1">
      <c r="A90" s="82">
        <v>88</v>
      </c>
      <c r="B90" s="71" t="s">
        <v>618</v>
      </c>
      <c r="C90" s="71" t="s">
        <v>1739</v>
      </c>
      <c r="D90" s="71" t="s">
        <v>1740</v>
      </c>
      <c r="E90" s="71" t="s">
        <v>1741</v>
      </c>
      <c r="F90" s="71" t="s">
        <v>1742</v>
      </c>
      <c r="G90" s="71" t="s">
        <v>1743</v>
      </c>
      <c r="H90" s="71" t="s">
        <v>1744</v>
      </c>
      <c r="I90" s="83" t="s">
        <v>1745</v>
      </c>
      <c r="J90" s="84" t="s">
        <v>358</v>
      </c>
      <c r="K90" s="78"/>
      <c r="L90" s="62"/>
      <c r="M90" s="62"/>
      <c r="N90" s="62"/>
      <c r="O90" s="62"/>
      <c r="P90" s="62"/>
      <c r="Q90" s="62"/>
      <c r="R90" s="62"/>
      <c r="S90" s="62"/>
      <c r="T90" s="62"/>
      <c r="U90" s="62"/>
      <c r="V90" s="62"/>
      <c r="W90" s="62"/>
      <c r="X90" s="62"/>
      <c r="Y90" s="62"/>
      <c r="Z90" s="62"/>
    </row>
    <row r="91" spans="1:26" ht="15.75" customHeight="1">
      <c r="A91" s="82">
        <v>89</v>
      </c>
      <c r="B91" s="71" t="s">
        <v>618</v>
      </c>
      <c r="C91" s="71" t="s">
        <v>1746</v>
      </c>
      <c r="D91" s="71" t="s">
        <v>1360</v>
      </c>
      <c r="E91" s="71" t="s">
        <v>1747</v>
      </c>
      <c r="F91" s="71" t="s">
        <v>1748</v>
      </c>
      <c r="G91" s="71" t="s">
        <v>1749</v>
      </c>
      <c r="H91" s="71" t="s">
        <v>1750</v>
      </c>
      <c r="I91" s="83" t="s">
        <v>1751</v>
      </c>
      <c r="J91" s="84" t="s">
        <v>358</v>
      </c>
      <c r="K91" s="78"/>
      <c r="L91" s="62"/>
      <c r="M91" s="62"/>
      <c r="N91" s="62"/>
      <c r="O91" s="62"/>
      <c r="P91" s="62"/>
      <c r="Q91" s="62"/>
      <c r="R91" s="62"/>
      <c r="S91" s="62"/>
      <c r="T91" s="62"/>
      <c r="U91" s="62"/>
      <c r="V91" s="62"/>
      <c r="W91" s="62"/>
      <c r="X91" s="62"/>
      <c r="Y91" s="62"/>
      <c r="Z91" s="62"/>
    </row>
    <row r="92" spans="1:26" ht="15.75" customHeight="1">
      <c r="A92" s="82">
        <v>90</v>
      </c>
      <c r="B92" s="71" t="s">
        <v>618</v>
      </c>
      <c r="C92" s="71" t="s">
        <v>1752</v>
      </c>
      <c r="D92" s="71" t="s">
        <v>1360</v>
      </c>
      <c r="E92" s="71" t="s">
        <v>1747</v>
      </c>
      <c r="F92" s="71" t="s">
        <v>1748</v>
      </c>
      <c r="G92" s="71" t="s">
        <v>1753</v>
      </c>
      <c r="H92" s="71" t="s">
        <v>1754</v>
      </c>
      <c r="I92" s="83" t="s">
        <v>1751</v>
      </c>
      <c r="J92" s="84" t="s">
        <v>358</v>
      </c>
      <c r="K92" s="78"/>
      <c r="L92" s="62"/>
      <c r="M92" s="62"/>
      <c r="N92" s="62"/>
      <c r="O92" s="62"/>
      <c r="P92" s="62"/>
      <c r="Q92" s="62"/>
      <c r="R92" s="62"/>
      <c r="S92" s="62"/>
      <c r="T92" s="62"/>
      <c r="U92" s="62"/>
      <c r="V92" s="62"/>
      <c r="W92" s="62"/>
      <c r="X92" s="62"/>
      <c r="Y92" s="62"/>
      <c r="Z92" s="62"/>
    </row>
    <row r="93" spans="1:26" ht="15.75" customHeight="1">
      <c r="A93" s="82">
        <v>91</v>
      </c>
      <c r="B93" s="71" t="s">
        <v>618</v>
      </c>
      <c r="C93" s="71" t="s">
        <v>1755</v>
      </c>
      <c r="D93" s="71" t="s">
        <v>1756</v>
      </c>
      <c r="E93" s="71" t="s">
        <v>1757</v>
      </c>
      <c r="F93" s="71" t="s">
        <v>1758</v>
      </c>
      <c r="G93" s="71" t="s">
        <v>1759</v>
      </c>
      <c r="H93" s="71" t="s">
        <v>1760</v>
      </c>
      <c r="I93" s="83" t="s">
        <v>1761</v>
      </c>
      <c r="J93" s="84" t="s">
        <v>358</v>
      </c>
      <c r="K93" s="78"/>
      <c r="L93" s="62"/>
      <c r="M93" s="62"/>
      <c r="N93" s="62"/>
      <c r="O93" s="62"/>
      <c r="P93" s="62"/>
      <c r="Q93" s="62"/>
      <c r="R93" s="62"/>
      <c r="S93" s="62"/>
      <c r="T93" s="62"/>
      <c r="U93" s="62"/>
      <c r="V93" s="62"/>
      <c r="W93" s="62"/>
      <c r="X93" s="62"/>
      <c r="Y93" s="62"/>
      <c r="Z93" s="62"/>
    </row>
    <row r="94" spans="1:26" ht="15.75" customHeight="1">
      <c r="A94" s="82">
        <v>92</v>
      </c>
      <c r="B94" s="71" t="s">
        <v>618</v>
      </c>
      <c r="C94" s="71" t="s">
        <v>1762</v>
      </c>
      <c r="D94" s="71" t="s">
        <v>1763</v>
      </c>
      <c r="E94" s="71" t="s">
        <v>1764</v>
      </c>
      <c r="F94" s="71" t="s">
        <v>1765</v>
      </c>
      <c r="G94" s="71" t="s">
        <v>1766</v>
      </c>
      <c r="H94" s="71" t="s">
        <v>1767</v>
      </c>
      <c r="I94" s="83" t="s">
        <v>1768</v>
      </c>
      <c r="J94" s="84" t="s">
        <v>358</v>
      </c>
      <c r="K94" s="78"/>
      <c r="L94" s="62"/>
      <c r="M94" s="62"/>
      <c r="N94" s="62"/>
      <c r="O94" s="62"/>
      <c r="P94" s="62"/>
      <c r="Q94" s="62"/>
      <c r="R94" s="62"/>
      <c r="S94" s="62"/>
      <c r="T94" s="62"/>
      <c r="U94" s="62"/>
      <c r="V94" s="62"/>
      <c r="W94" s="62"/>
      <c r="X94" s="62"/>
      <c r="Y94" s="62"/>
      <c r="Z94" s="62"/>
    </row>
    <row r="95" spans="1:26" ht="15.75" customHeight="1">
      <c r="A95" s="82">
        <v>93</v>
      </c>
      <c r="B95" s="71" t="s">
        <v>618</v>
      </c>
      <c r="C95" s="71" t="s">
        <v>1769</v>
      </c>
      <c r="D95" s="71" t="s">
        <v>1770</v>
      </c>
      <c r="E95" s="71" t="s">
        <v>1771</v>
      </c>
      <c r="F95" s="71" t="s">
        <v>1772</v>
      </c>
      <c r="G95" s="71" t="s">
        <v>1773</v>
      </c>
      <c r="H95" s="71" t="s">
        <v>1774</v>
      </c>
      <c r="I95" s="71" t="s">
        <v>894</v>
      </c>
      <c r="J95" s="84" t="s">
        <v>1775</v>
      </c>
      <c r="K95" s="78"/>
      <c r="L95" s="62"/>
      <c r="M95" s="62"/>
      <c r="N95" s="62"/>
      <c r="O95" s="62"/>
      <c r="P95" s="62"/>
      <c r="Q95" s="62"/>
      <c r="R95" s="62"/>
      <c r="S95" s="62"/>
      <c r="T95" s="62"/>
      <c r="U95" s="62"/>
      <c r="V95" s="62"/>
      <c r="W95" s="62"/>
      <c r="X95" s="62"/>
      <c r="Y95" s="62"/>
      <c r="Z95" s="62"/>
    </row>
    <row r="96" spans="1:26" ht="15.75" customHeight="1">
      <c r="A96" s="82">
        <v>94</v>
      </c>
      <c r="B96" s="71" t="s">
        <v>618</v>
      </c>
      <c r="C96" s="71" t="s">
        <v>1776</v>
      </c>
      <c r="D96" s="71" t="s">
        <v>1777</v>
      </c>
      <c r="E96" s="71" t="s">
        <v>1778</v>
      </c>
      <c r="F96" s="71" t="s">
        <v>1779</v>
      </c>
      <c r="G96" s="71" t="s">
        <v>1780</v>
      </c>
      <c r="H96" s="71" t="s">
        <v>1774</v>
      </c>
      <c r="I96" s="71" t="s">
        <v>894</v>
      </c>
      <c r="J96" s="84" t="s">
        <v>1775</v>
      </c>
      <c r="K96" s="78"/>
      <c r="L96" s="62"/>
      <c r="M96" s="62"/>
      <c r="N96" s="62"/>
      <c r="O96" s="62"/>
      <c r="P96" s="62"/>
      <c r="Q96" s="62"/>
      <c r="R96" s="62"/>
      <c r="S96" s="62"/>
      <c r="T96" s="62"/>
      <c r="U96" s="62"/>
      <c r="V96" s="62"/>
      <c r="W96" s="62"/>
      <c r="X96" s="62"/>
      <c r="Y96" s="62"/>
      <c r="Z96" s="62"/>
    </row>
    <row r="97" spans="1:26" ht="15.75" customHeight="1">
      <c r="A97" s="82">
        <v>95</v>
      </c>
      <c r="B97" s="71" t="s">
        <v>618</v>
      </c>
      <c r="C97" s="71" t="s">
        <v>1781</v>
      </c>
      <c r="D97" s="71" t="s">
        <v>1782</v>
      </c>
      <c r="E97" s="71" t="s">
        <v>1783</v>
      </c>
      <c r="F97" s="71" t="s">
        <v>1784</v>
      </c>
      <c r="G97" s="71" t="s">
        <v>1785</v>
      </c>
      <c r="H97" s="71" t="s">
        <v>1774</v>
      </c>
      <c r="I97" s="71" t="s">
        <v>894</v>
      </c>
      <c r="J97" s="84" t="s">
        <v>1775</v>
      </c>
      <c r="K97" s="78"/>
      <c r="L97" s="62"/>
      <c r="M97" s="62"/>
      <c r="N97" s="62"/>
      <c r="O97" s="62"/>
      <c r="P97" s="62"/>
      <c r="Q97" s="62"/>
      <c r="R97" s="62"/>
      <c r="S97" s="62"/>
      <c r="T97" s="62"/>
      <c r="U97" s="62"/>
      <c r="V97" s="62"/>
      <c r="W97" s="62"/>
      <c r="X97" s="62"/>
      <c r="Y97" s="62"/>
      <c r="Z97" s="62"/>
    </row>
    <row r="98" spans="1:26" ht="15.75" customHeight="1">
      <c r="A98" s="82">
        <v>96</v>
      </c>
      <c r="B98" s="71" t="s">
        <v>618</v>
      </c>
      <c r="C98" s="71" t="s">
        <v>1786</v>
      </c>
      <c r="D98" s="71" t="s">
        <v>1787</v>
      </c>
      <c r="E98" s="71" t="s">
        <v>1788</v>
      </c>
      <c r="F98" s="71" t="s">
        <v>1789</v>
      </c>
      <c r="G98" s="71" t="s">
        <v>1790</v>
      </c>
      <c r="H98" s="71" t="s">
        <v>1791</v>
      </c>
      <c r="I98" s="71"/>
      <c r="J98" s="84" t="s">
        <v>1792</v>
      </c>
      <c r="K98" s="78"/>
      <c r="L98" s="62"/>
      <c r="M98" s="62"/>
      <c r="N98" s="62"/>
      <c r="O98" s="62"/>
      <c r="P98" s="62"/>
      <c r="Q98" s="62"/>
      <c r="R98" s="62"/>
      <c r="S98" s="62"/>
      <c r="T98" s="62"/>
      <c r="U98" s="62"/>
      <c r="V98" s="62"/>
      <c r="W98" s="62"/>
      <c r="X98" s="62"/>
      <c r="Y98" s="62"/>
      <c r="Z98" s="62"/>
    </row>
    <row r="99" spans="1:26" ht="15.75" customHeight="1">
      <c r="A99" s="82">
        <v>97</v>
      </c>
      <c r="B99" s="71" t="s">
        <v>618</v>
      </c>
      <c r="C99" s="71" t="s">
        <v>1793</v>
      </c>
      <c r="D99" s="71" t="s">
        <v>1782</v>
      </c>
      <c r="E99" s="71" t="s">
        <v>1794</v>
      </c>
      <c r="F99" s="71" t="s">
        <v>1795</v>
      </c>
      <c r="G99" s="71" t="s">
        <v>1796</v>
      </c>
      <c r="H99" s="71" t="s">
        <v>1797</v>
      </c>
      <c r="I99" s="83" t="s">
        <v>1798</v>
      </c>
      <c r="J99" s="84" t="s">
        <v>1091</v>
      </c>
      <c r="K99" s="78"/>
      <c r="L99" s="62"/>
      <c r="M99" s="62"/>
      <c r="N99" s="62"/>
      <c r="O99" s="62"/>
      <c r="P99" s="62"/>
      <c r="Q99" s="62"/>
      <c r="R99" s="62"/>
      <c r="S99" s="62"/>
      <c r="T99" s="62"/>
      <c r="U99" s="62"/>
      <c r="V99" s="62"/>
      <c r="W99" s="62"/>
      <c r="X99" s="62"/>
      <c r="Y99" s="62"/>
      <c r="Z99" s="62"/>
    </row>
    <row r="100" spans="1:26" ht="15.75" customHeight="1">
      <c r="A100" s="82">
        <v>98</v>
      </c>
      <c r="B100" s="71" t="s">
        <v>618</v>
      </c>
      <c r="C100" s="71" t="s">
        <v>1799</v>
      </c>
      <c r="D100" s="71" t="s">
        <v>1782</v>
      </c>
      <c r="E100" s="71" t="s">
        <v>1800</v>
      </c>
      <c r="F100" s="71" t="s">
        <v>1801</v>
      </c>
      <c r="G100" s="71" t="s">
        <v>1802</v>
      </c>
      <c r="H100" s="71" t="s">
        <v>1803</v>
      </c>
      <c r="I100" s="71"/>
      <c r="J100" s="84" t="s">
        <v>1804</v>
      </c>
      <c r="K100" s="78"/>
      <c r="L100" s="62"/>
      <c r="M100" s="62"/>
      <c r="N100" s="62"/>
      <c r="O100" s="62"/>
      <c r="P100" s="62"/>
      <c r="Q100" s="62"/>
      <c r="R100" s="62"/>
      <c r="S100" s="62"/>
      <c r="T100" s="62"/>
      <c r="U100" s="62"/>
      <c r="V100" s="62"/>
      <c r="W100" s="62"/>
      <c r="X100" s="62"/>
      <c r="Y100" s="62"/>
      <c r="Z100" s="62"/>
    </row>
    <row r="101" spans="1:26" ht="15.75" customHeight="1">
      <c r="A101" s="82">
        <v>99</v>
      </c>
      <c r="B101" s="71" t="s">
        <v>618</v>
      </c>
      <c r="C101" s="71" t="s">
        <v>1805</v>
      </c>
      <c r="D101" s="71" t="s">
        <v>1806</v>
      </c>
      <c r="E101" s="71" t="s">
        <v>1807</v>
      </c>
      <c r="F101" s="71" t="s">
        <v>1808</v>
      </c>
      <c r="G101" s="71" t="s">
        <v>1809</v>
      </c>
      <c r="H101" s="71" t="s">
        <v>1810</v>
      </c>
      <c r="I101" s="83" t="s">
        <v>1811</v>
      </c>
      <c r="J101" s="84" t="s">
        <v>1804</v>
      </c>
      <c r="K101" s="78"/>
      <c r="L101" s="62"/>
      <c r="M101" s="62"/>
      <c r="N101" s="62"/>
      <c r="O101" s="62"/>
      <c r="P101" s="62"/>
      <c r="Q101" s="62"/>
      <c r="R101" s="62"/>
      <c r="S101" s="62"/>
      <c r="T101" s="62"/>
      <c r="U101" s="62"/>
      <c r="V101" s="62"/>
      <c r="W101" s="62"/>
      <c r="X101" s="62"/>
      <c r="Y101" s="62"/>
      <c r="Z101" s="62"/>
    </row>
    <row r="102" spans="1:26" ht="15.75" customHeight="1">
      <c r="A102" s="82">
        <v>100</v>
      </c>
      <c r="B102" s="71" t="s">
        <v>618</v>
      </c>
      <c r="C102" s="71" t="s">
        <v>1812</v>
      </c>
      <c r="D102" s="71" t="s">
        <v>1813</v>
      </c>
      <c r="E102" s="71" t="s">
        <v>1814</v>
      </c>
      <c r="F102" s="71" t="s">
        <v>1815</v>
      </c>
      <c r="G102" s="71" t="s">
        <v>1816</v>
      </c>
      <c r="H102" s="71" t="s">
        <v>1817</v>
      </c>
      <c r="I102" s="71"/>
      <c r="J102" s="84" t="s">
        <v>1804</v>
      </c>
      <c r="K102" s="78"/>
      <c r="L102" s="62"/>
      <c r="M102" s="62"/>
      <c r="N102" s="62"/>
      <c r="O102" s="62"/>
      <c r="P102" s="62"/>
      <c r="Q102" s="62"/>
      <c r="R102" s="62"/>
      <c r="S102" s="62"/>
      <c r="T102" s="62"/>
      <c r="U102" s="62"/>
      <c r="V102" s="62"/>
      <c r="W102" s="62"/>
      <c r="X102" s="62"/>
      <c r="Y102" s="62"/>
      <c r="Z102" s="62"/>
    </row>
    <row r="103" spans="1:26" ht="15.75" customHeight="1">
      <c r="A103" s="82">
        <v>101</v>
      </c>
      <c r="B103" s="71" t="s">
        <v>618</v>
      </c>
      <c r="C103" s="71" t="s">
        <v>1818</v>
      </c>
      <c r="D103" s="71" t="s">
        <v>1819</v>
      </c>
      <c r="E103" s="71" t="s">
        <v>1820</v>
      </c>
      <c r="F103" s="71" t="s">
        <v>1821</v>
      </c>
      <c r="G103" s="71" t="s">
        <v>1822</v>
      </c>
      <c r="H103" s="71" t="s">
        <v>1823</v>
      </c>
      <c r="I103" s="83" t="s">
        <v>1824</v>
      </c>
      <c r="J103" s="84" t="s">
        <v>1825</v>
      </c>
      <c r="K103" s="78"/>
      <c r="L103" s="62"/>
      <c r="M103" s="62"/>
      <c r="N103" s="62"/>
      <c r="O103" s="62"/>
      <c r="P103" s="62"/>
      <c r="Q103" s="62"/>
      <c r="R103" s="62"/>
      <c r="S103" s="62"/>
      <c r="T103" s="62"/>
      <c r="U103" s="62"/>
      <c r="V103" s="62"/>
      <c r="W103" s="62"/>
      <c r="X103" s="62"/>
      <c r="Y103" s="62"/>
      <c r="Z103" s="62"/>
    </row>
    <row r="104" spans="1:26" ht="15.75" customHeight="1">
      <c r="A104" s="82">
        <v>102</v>
      </c>
      <c r="B104" s="71" t="s">
        <v>618</v>
      </c>
      <c r="C104" s="71" t="s">
        <v>1826</v>
      </c>
      <c r="D104" s="71" t="s">
        <v>1827</v>
      </c>
      <c r="E104" s="71" t="s">
        <v>1828</v>
      </c>
      <c r="F104" s="71" t="s">
        <v>1829</v>
      </c>
      <c r="G104" s="71" t="s">
        <v>1830</v>
      </c>
      <c r="H104" s="71" t="s">
        <v>1831</v>
      </c>
      <c r="I104" s="83" t="s">
        <v>1832</v>
      </c>
      <c r="J104" s="84" t="s">
        <v>365</v>
      </c>
      <c r="K104" s="78"/>
      <c r="L104" s="62"/>
      <c r="M104" s="62"/>
      <c r="N104" s="62"/>
      <c r="O104" s="62"/>
      <c r="P104" s="62"/>
      <c r="Q104" s="62"/>
      <c r="R104" s="62"/>
      <c r="S104" s="62"/>
      <c r="T104" s="62"/>
      <c r="U104" s="62"/>
      <c r="V104" s="62"/>
      <c r="W104" s="62"/>
      <c r="X104" s="62"/>
      <c r="Y104" s="62"/>
      <c r="Z104" s="62"/>
    </row>
    <row r="105" spans="1:26" ht="15.75" customHeight="1">
      <c r="A105" s="82">
        <v>103</v>
      </c>
      <c r="B105" s="71" t="s">
        <v>618</v>
      </c>
      <c r="C105" s="71" t="s">
        <v>1833</v>
      </c>
      <c r="D105" s="71" t="s">
        <v>1834</v>
      </c>
      <c r="E105" s="71" t="s">
        <v>1835</v>
      </c>
      <c r="F105" s="71" t="s">
        <v>1836</v>
      </c>
      <c r="G105" s="71" t="s">
        <v>1837</v>
      </c>
      <c r="H105" s="71" t="s">
        <v>1838</v>
      </c>
      <c r="I105" s="83" t="s">
        <v>1839</v>
      </c>
      <c r="J105" s="84" t="s">
        <v>1840</v>
      </c>
      <c r="K105" s="78"/>
      <c r="L105" s="62"/>
      <c r="M105" s="62"/>
      <c r="N105" s="62"/>
      <c r="O105" s="62"/>
      <c r="P105" s="62"/>
      <c r="Q105" s="62"/>
      <c r="R105" s="62"/>
      <c r="S105" s="62"/>
      <c r="T105" s="62"/>
      <c r="U105" s="62"/>
      <c r="V105" s="62"/>
      <c r="W105" s="62"/>
      <c r="X105" s="62"/>
      <c r="Y105" s="62"/>
      <c r="Z105" s="62"/>
    </row>
    <row r="106" spans="1:26" ht="15.75" customHeight="1">
      <c r="A106" s="82">
        <v>104</v>
      </c>
      <c r="B106" s="71" t="s">
        <v>618</v>
      </c>
      <c r="C106" s="71" t="s">
        <v>1841</v>
      </c>
      <c r="D106" s="71" t="s">
        <v>1842</v>
      </c>
      <c r="E106" s="71" t="s">
        <v>1843</v>
      </c>
      <c r="F106" s="71" t="s">
        <v>1844</v>
      </c>
      <c r="G106" s="71" t="s">
        <v>949</v>
      </c>
      <c r="H106" s="71" t="s">
        <v>1845</v>
      </c>
      <c r="I106" s="71"/>
      <c r="J106" s="84" t="s">
        <v>379</v>
      </c>
      <c r="K106" s="78"/>
      <c r="L106" s="62"/>
      <c r="M106" s="62"/>
      <c r="N106" s="62"/>
      <c r="O106" s="62"/>
      <c r="P106" s="62"/>
      <c r="Q106" s="62"/>
      <c r="R106" s="62"/>
      <c r="S106" s="62"/>
      <c r="T106" s="62"/>
      <c r="U106" s="62"/>
      <c r="V106" s="62"/>
      <c r="W106" s="62"/>
      <c r="X106" s="62"/>
      <c r="Y106" s="62"/>
      <c r="Z106" s="62"/>
    </row>
    <row r="107" spans="1:26" ht="15.75" customHeight="1">
      <c r="A107" s="82">
        <v>105</v>
      </c>
      <c r="B107" s="71" t="s">
        <v>618</v>
      </c>
      <c r="C107" s="71" t="s">
        <v>1846</v>
      </c>
      <c r="D107" s="71" t="s">
        <v>1847</v>
      </c>
      <c r="E107" s="71" t="s">
        <v>1848</v>
      </c>
      <c r="F107" s="71" t="s">
        <v>1849</v>
      </c>
      <c r="G107" s="71" t="s">
        <v>1850</v>
      </c>
      <c r="H107" s="71" t="s">
        <v>1845</v>
      </c>
      <c r="I107" s="71"/>
      <c r="J107" s="84" t="s">
        <v>379</v>
      </c>
      <c r="K107" s="78"/>
      <c r="L107" s="62"/>
      <c r="M107" s="62"/>
      <c r="N107" s="62"/>
      <c r="O107" s="62"/>
      <c r="P107" s="62"/>
      <c r="Q107" s="62"/>
      <c r="R107" s="62"/>
      <c r="S107" s="62"/>
      <c r="T107" s="62"/>
      <c r="U107" s="62"/>
      <c r="V107" s="62"/>
      <c r="W107" s="62"/>
      <c r="X107" s="62"/>
      <c r="Y107" s="62"/>
      <c r="Z107" s="62"/>
    </row>
    <row r="108" spans="1:26" ht="15.75" customHeight="1">
      <c r="A108" s="82">
        <v>106</v>
      </c>
      <c r="B108" s="71" t="s">
        <v>618</v>
      </c>
      <c r="C108" s="71" t="s">
        <v>1851</v>
      </c>
      <c r="D108" s="71" t="s">
        <v>1852</v>
      </c>
      <c r="E108" s="71" t="s">
        <v>1853</v>
      </c>
      <c r="F108" s="71" t="s">
        <v>1854</v>
      </c>
      <c r="G108" s="71" t="s">
        <v>1855</v>
      </c>
      <c r="H108" s="71" t="s">
        <v>1856</v>
      </c>
      <c r="I108" s="71"/>
      <c r="J108" s="84" t="s">
        <v>379</v>
      </c>
      <c r="K108" s="78"/>
      <c r="L108" s="62"/>
      <c r="M108" s="62"/>
      <c r="N108" s="62"/>
      <c r="O108" s="62"/>
      <c r="P108" s="62"/>
      <c r="Q108" s="62"/>
      <c r="R108" s="62"/>
      <c r="S108" s="62"/>
      <c r="T108" s="62"/>
      <c r="U108" s="62"/>
      <c r="V108" s="62"/>
      <c r="W108" s="62"/>
      <c r="X108" s="62"/>
      <c r="Y108" s="62"/>
      <c r="Z108" s="62"/>
    </row>
    <row r="109" spans="1:26" ht="15.75" customHeight="1">
      <c r="A109" s="82">
        <v>107</v>
      </c>
      <c r="B109" s="71" t="s">
        <v>618</v>
      </c>
      <c r="C109" s="71" t="s">
        <v>1857</v>
      </c>
      <c r="D109" s="71" t="s">
        <v>1858</v>
      </c>
      <c r="E109" s="71" t="s">
        <v>1859</v>
      </c>
      <c r="F109" s="71" t="s">
        <v>1860</v>
      </c>
      <c r="G109" s="71" t="s">
        <v>1861</v>
      </c>
      <c r="H109" s="71" t="s">
        <v>1862</v>
      </c>
      <c r="I109" s="83" t="s">
        <v>1863</v>
      </c>
      <c r="J109" s="84" t="s">
        <v>1864</v>
      </c>
      <c r="K109" s="78"/>
      <c r="L109" s="62"/>
      <c r="M109" s="62"/>
      <c r="N109" s="62"/>
      <c r="O109" s="62"/>
      <c r="P109" s="62"/>
      <c r="Q109" s="62"/>
      <c r="R109" s="62"/>
      <c r="S109" s="62"/>
      <c r="T109" s="62"/>
      <c r="U109" s="62"/>
      <c r="V109" s="62"/>
      <c r="W109" s="62"/>
      <c r="X109" s="62"/>
      <c r="Y109" s="62"/>
      <c r="Z109" s="62"/>
    </row>
    <row r="110" spans="1:26" ht="15.75" customHeight="1">
      <c r="A110" s="82">
        <v>108</v>
      </c>
      <c r="B110" s="71" t="s">
        <v>618</v>
      </c>
      <c r="C110" s="71" t="s">
        <v>1865</v>
      </c>
      <c r="D110" s="71" t="s">
        <v>1866</v>
      </c>
      <c r="E110" s="71" t="s">
        <v>361</v>
      </c>
      <c r="F110" s="71"/>
      <c r="G110" s="71" t="s">
        <v>1867</v>
      </c>
      <c r="H110" s="71" t="s">
        <v>1868</v>
      </c>
      <c r="I110" s="83" t="s">
        <v>1869</v>
      </c>
      <c r="J110" s="84" t="s">
        <v>1870</v>
      </c>
      <c r="K110" s="78"/>
      <c r="L110" s="62"/>
      <c r="M110" s="62"/>
      <c r="N110" s="62"/>
      <c r="O110" s="62"/>
      <c r="P110" s="62"/>
      <c r="Q110" s="62"/>
      <c r="R110" s="62"/>
      <c r="S110" s="62"/>
      <c r="T110" s="62"/>
      <c r="U110" s="62"/>
      <c r="V110" s="62"/>
      <c r="W110" s="62"/>
      <c r="X110" s="62"/>
      <c r="Y110" s="62"/>
      <c r="Z110" s="62"/>
    </row>
    <row r="111" spans="1:26" ht="65.25" customHeight="1">
      <c r="A111" s="82">
        <v>109</v>
      </c>
      <c r="B111" s="71" t="s">
        <v>618</v>
      </c>
      <c r="C111" s="71" t="s">
        <v>1871</v>
      </c>
      <c r="D111" s="71" t="s">
        <v>1872</v>
      </c>
      <c r="E111" s="71" t="s">
        <v>1873</v>
      </c>
      <c r="F111" s="71" t="s">
        <v>1874</v>
      </c>
      <c r="G111" s="71" t="s">
        <v>1875</v>
      </c>
      <c r="H111" s="71" t="s">
        <v>1876</v>
      </c>
      <c r="I111" s="83" t="s">
        <v>1877</v>
      </c>
      <c r="J111" s="84" t="s">
        <v>1878</v>
      </c>
      <c r="K111" s="78"/>
      <c r="L111" s="62"/>
      <c r="M111" s="62"/>
      <c r="N111" s="62"/>
      <c r="O111" s="62"/>
      <c r="P111" s="62"/>
      <c r="Q111" s="62"/>
      <c r="R111" s="62"/>
      <c r="S111" s="62"/>
      <c r="T111" s="62"/>
      <c r="U111" s="62"/>
      <c r="V111" s="62"/>
      <c r="W111" s="62"/>
      <c r="X111" s="62"/>
      <c r="Y111" s="62"/>
      <c r="Z111" s="62"/>
    </row>
    <row r="112" spans="1:26" ht="15.75" customHeight="1">
      <c r="A112" s="82">
        <v>110</v>
      </c>
      <c r="B112" s="71" t="s">
        <v>618</v>
      </c>
      <c r="C112" s="71" t="s">
        <v>1879</v>
      </c>
      <c r="D112" s="71" t="s">
        <v>1880</v>
      </c>
      <c r="E112" s="71" t="s">
        <v>1881</v>
      </c>
      <c r="F112" s="71" t="s">
        <v>1882</v>
      </c>
      <c r="G112" s="71" t="s">
        <v>1883</v>
      </c>
      <c r="H112" s="71" t="s">
        <v>1884</v>
      </c>
      <c r="I112" s="83" t="s">
        <v>1885</v>
      </c>
      <c r="J112" s="84" t="s">
        <v>826</v>
      </c>
      <c r="K112" s="78"/>
      <c r="L112" s="62"/>
      <c r="M112" s="62"/>
      <c r="N112" s="62"/>
      <c r="O112" s="62"/>
      <c r="P112" s="62"/>
      <c r="Q112" s="62"/>
      <c r="R112" s="62"/>
      <c r="S112" s="62"/>
      <c r="T112" s="62"/>
      <c r="U112" s="62"/>
      <c r="V112" s="62"/>
      <c r="W112" s="62"/>
      <c r="X112" s="62"/>
      <c r="Y112" s="62"/>
      <c r="Z112" s="62"/>
    </row>
    <row r="113" spans="1:26" ht="15.75" customHeight="1">
      <c r="A113" s="82">
        <v>111</v>
      </c>
      <c r="B113" s="71" t="s">
        <v>618</v>
      </c>
      <c r="C113" s="71" t="s">
        <v>1886</v>
      </c>
      <c r="D113" s="71" t="s">
        <v>1887</v>
      </c>
      <c r="E113" s="71" t="s">
        <v>1888</v>
      </c>
      <c r="F113" s="71" t="s">
        <v>1889</v>
      </c>
      <c r="G113" s="71" t="s">
        <v>1890</v>
      </c>
      <c r="H113" s="71" t="s">
        <v>1891</v>
      </c>
      <c r="I113" s="83" t="s">
        <v>1892</v>
      </c>
      <c r="J113" s="84" t="s">
        <v>826</v>
      </c>
      <c r="K113" s="78"/>
      <c r="L113" s="62"/>
      <c r="M113" s="62"/>
      <c r="N113" s="62"/>
      <c r="O113" s="62"/>
      <c r="P113" s="62"/>
      <c r="Q113" s="62"/>
      <c r="R113" s="62"/>
      <c r="S113" s="62"/>
      <c r="T113" s="62"/>
      <c r="U113" s="62"/>
      <c r="V113" s="62"/>
      <c r="W113" s="62"/>
      <c r="X113" s="62"/>
      <c r="Y113" s="62"/>
      <c r="Z113" s="62"/>
    </row>
    <row r="114" spans="1:26" ht="15.75" customHeight="1">
      <c r="A114" s="82">
        <v>112</v>
      </c>
      <c r="B114" s="71" t="s">
        <v>618</v>
      </c>
      <c r="C114" s="71" t="s">
        <v>1893</v>
      </c>
      <c r="D114" s="71" t="s">
        <v>1894</v>
      </c>
      <c r="E114" s="71" t="s">
        <v>1895</v>
      </c>
      <c r="F114" s="71" t="s">
        <v>1896</v>
      </c>
      <c r="G114" s="71" t="s">
        <v>1897</v>
      </c>
      <c r="H114" s="71" t="s">
        <v>1898</v>
      </c>
      <c r="I114" s="83" t="s">
        <v>1899</v>
      </c>
      <c r="J114" s="84" t="s">
        <v>1900</v>
      </c>
      <c r="K114" s="78"/>
      <c r="L114" s="62"/>
      <c r="M114" s="62"/>
      <c r="N114" s="62"/>
      <c r="O114" s="62"/>
      <c r="P114" s="62"/>
      <c r="Q114" s="62"/>
      <c r="R114" s="62"/>
      <c r="S114" s="62"/>
      <c r="T114" s="62"/>
      <c r="U114" s="62"/>
      <c r="V114" s="62"/>
      <c r="W114" s="62"/>
      <c r="X114" s="62"/>
      <c r="Y114" s="62"/>
      <c r="Z114" s="62"/>
    </row>
    <row r="115" spans="1:26" ht="15.75" customHeight="1">
      <c r="A115" s="82">
        <v>113</v>
      </c>
      <c r="B115" s="71" t="s">
        <v>618</v>
      </c>
      <c r="C115" s="71" t="s">
        <v>1901</v>
      </c>
      <c r="D115" s="71" t="s">
        <v>1902</v>
      </c>
      <c r="E115" s="71" t="s">
        <v>1903</v>
      </c>
      <c r="F115" s="71" t="s">
        <v>1904</v>
      </c>
      <c r="G115" s="71" t="s">
        <v>1905</v>
      </c>
      <c r="H115" s="71" t="s">
        <v>1906</v>
      </c>
      <c r="I115" s="83" t="s">
        <v>1907</v>
      </c>
      <c r="J115" s="84" t="s">
        <v>1908</v>
      </c>
      <c r="K115" s="78"/>
      <c r="L115" s="62"/>
      <c r="M115" s="62"/>
      <c r="N115" s="62"/>
      <c r="O115" s="62"/>
      <c r="P115" s="62"/>
      <c r="Q115" s="62"/>
      <c r="R115" s="62"/>
      <c r="S115" s="62"/>
      <c r="T115" s="62"/>
      <c r="U115" s="62"/>
      <c r="V115" s="62"/>
      <c r="W115" s="62"/>
      <c r="X115" s="62"/>
      <c r="Y115" s="62"/>
      <c r="Z115" s="62"/>
    </row>
    <row r="116" spans="1:26" ht="15.75" customHeight="1">
      <c r="A116" s="82">
        <v>114</v>
      </c>
      <c r="B116" s="71" t="s">
        <v>618</v>
      </c>
      <c r="C116" s="71" t="s">
        <v>1909</v>
      </c>
      <c r="D116" s="71" t="s">
        <v>1910</v>
      </c>
      <c r="E116" s="71" t="s">
        <v>1911</v>
      </c>
      <c r="F116" s="71" t="s">
        <v>1912</v>
      </c>
      <c r="G116" s="71" t="s">
        <v>1913</v>
      </c>
      <c r="H116" s="71" t="s">
        <v>1914</v>
      </c>
      <c r="I116" s="71" t="s">
        <v>1915</v>
      </c>
      <c r="J116" s="84" t="s">
        <v>1916</v>
      </c>
      <c r="K116" s="78"/>
      <c r="L116" s="62"/>
      <c r="M116" s="62"/>
      <c r="N116" s="62"/>
      <c r="O116" s="62"/>
      <c r="P116" s="62"/>
      <c r="Q116" s="62"/>
      <c r="R116" s="62"/>
      <c r="S116" s="62"/>
      <c r="T116" s="62"/>
      <c r="U116" s="62"/>
      <c r="V116" s="62"/>
      <c r="W116" s="62"/>
      <c r="X116" s="62"/>
      <c r="Y116" s="62"/>
      <c r="Z116" s="62"/>
    </row>
    <row r="117" spans="1:26" ht="15.75" customHeight="1">
      <c r="A117" s="82">
        <v>115</v>
      </c>
      <c r="B117" s="71" t="s">
        <v>618</v>
      </c>
      <c r="C117" s="71" t="s">
        <v>1917</v>
      </c>
      <c r="D117" s="71" t="s">
        <v>1918</v>
      </c>
      <c r="E117" s="71" t="s">
        <v>1919</v>
      </c>
      <c r="F117" s="71" t="s">
        <v>1920</v>
      </c>
      <c r="G117" s="71" t="s">
        <v>1921</v>
      </c>
      <c r="H117" s="71" t="s">
        <v>1922</v>
      </c>
      <c r="I117" s="71"/>
      <c r="J117" s="84" t="s">
        <v>1923</v>
      </c>
      <c r="K117" s="78"/>
      <c r="L117" s="62"/>
      <c r="M117" s="62"/>
      <c r="N117" s="62"/>
      <c r="O117" s="62"/>
      <c r="P117" s="62"/>
      <c r="Q117" s="62"/>
      <c r="R117" s="62"/>
      <c r="S117" s="62"/>
      <c r="T117" s="62"/>
      <c r="U117" s="62"/>
      <c r="V117" s="62"/>
      <c r="W117" s="62"/>
      <c r="X117" s="62"/>
      <c r="Y117" s="62"/>
      <c r="Z117" s="62"/>
    </row>
    <row r="118" spans="1:26" ht="15.75" customHeight="1">
      <c r="A118" s="82">
        <v>116</v>
      </c>
      <c r="B118" s="71" t="s">
        <v>618</v>
      </c>
      <c r="C118" s="71" t="s">
        <v>1924</v>
      </c>
      <c r="D118" s="71" t="s">
        <v>1576</v>
      </c>
      <c r="E118" s="71" t="s">
        <v>1925</v>
      </c>
      <c r="F118" s="71" t="s">
        <v>1926</v>
      </c>
      <c r="G118" s="71" t="s">
        <v>1927</v>
      </c>
      <c r="H118" s="71" t="s">
        <v>1928</v>
      </c>
      <c r="I118" s="83" t="s">
        <v>1929</v>
      </c>
      <c r="J118" s="84" t="s">
        <v>1930</v>
      </c>
      <c r="K118" s="78"/>
      <c r="L118" s="62"/>
      <c r="M118" s="62"/>
      <c r="N118" s="62"/>
      <c r="O118" s="62"/>
      <c r="P118" s="62"/>
      <c r="Q118" s="62"/>
      <c r="R118" s="62"/>
      <c r="S118" s="62"/>
      <c r="T118" s="62"/>
      <c r="U118" s="62"/>
      <c r="V118" s="62"/>
      <c r="W118" s="62"/>
      <c r="X118" s="62"/>
      <c r="Y118" s="62"/>
      <c r="Z118" s="62"/>
    </row>
    <row r="119" spans="1:26" ht="15.75" customHeight="1">
      <c r="A119" s="82">
        <v>117</v>
      </c>
      <c r="B119" s="71" t="s">
        <v>618</v>
      </c>
      <c r="C119" s="71" t="s">
        <v>1931</v>
      </c>
      <c r="D119" s="71" t="s">
        <v>1932</v>
      </c>
      <c r="E119" s="71" t="s">
        <v>1933</v>
      </c>
      <c r="F119" s="71" t="s">
        <v>1934</v>
      </c>
      <c r="G119" s="71" t="s">
        <v>1935</v>
      </c>
      <c r="H119" s="71" t="s">
        <v>1936</v>
      </c>
      <c r="I119" s="71" t="s">
        <v>894</v>
      </c>
      <c r="J119" s="84" t="s">
        <v>1775</v>
      </c>
      <c r="K119" s="78"/>
      <c r="L119" s="62"/>
      <c r="M119" s="62"/>
      <c r="N119" s="62"/>
      <c r="O119" s="62"/>
      <c r="P119" s="62"/>
      <c r="Q119" s="62"/>
      <c r="R119" s="62"/>
      <c r="S119" s="62"/>
      <c r="T119" s="62"/>
      <c r="U119" s="62"/>
      <c r="V119" s="62"/>
      <c r="W119" s="62"/>
      <c r="X119" s="62"/>
      <c r="Y119" s="62"/>
      <c r="Z119" s="62"/>
    </row>
    <row r="120" spans="1:26" ht="15.75" customHeight="1">
      <c r="A120" s="82">
        <v>118</v>
      </c>
      <c r="B120" s="71" t="s">
        <v>618</v>
      </c>
      <c r="C120" s="71" t="s">
        <v>1937</v>
      </c>
      <c r="D120" s="71" t="s">
        <v>1938</v>
      </c>
      <c r="E120" s="71" t="s">
        <v>1939</v>
      </c>
      <c r="F120" s="71" t="s">
        <v>1940</v>
      </c>
      <c r="G120" s="71" t="s">
        <v>1941</v>
      </c>
      <c r="H120" s="71" t="s">
        <v>1942</v>
      </c>
      <c r="I120" s="83" t="s">
        <v>1943</v>
      </c>
      <c r="J120" s="84" t="s">
        <v>1944</v>
      </c>
      <c r="K120" s="78"/>
      <c r="L120" s="62"/>
      <c r="M120" s="62"/>
      <c r="N120" s="62"/>
      <c r="O120" s="62"/>
      <c r="P120" s="62"/>
      <c r="Q120" s="62"/>
      <c r="R120" s="62"/>
      <c r="S120" s="62"/>
      <c r="T120" s="62"/>
      <c r="U120" s="62"/>
      <c r="V120" s="62"/>
      <c r="W120" s="62"/>
      <c r="X120" s="62"/>
      <c r="Y120" s="62"/>
      <c r="Z120" s="62"/>
    </row>
    <row r="121" spans="1:26" ht="15.75" customHeight="1">
      <c r="A121" s="82">
        <v>119</v>
      </c>
      <c r="B121" s="71" t="s">
        <v>618</v>
      </c>
      <c r="C121" s="18" t="s">
        <v>1945</v>
      </c>
      <c r="D121" s="18" t="s">
        <v>1946</v>
      </c>
      <c r="E121" s="18" t="s">
        <v>1947</v>
      </c>
      <c r="F121" s="18" t="s">
        <v>1948</v>
      </c>
      <c r="G121" s="18" t="s">
        <v>1949</v>
      </c>
      <c r="H121" s="86" t="s">
        <v>1950</v>
      </c>
      <c r="I121" s="87" t="s">
        <v>1951</v>
      </c>
      <c r="J121" s="15" t="s">
        <v>126</v>
      </c>
      <c r="K121" s="78"/>
      <c r="L121" s="62"/>
      <c r="M121" s="62"/>
      <c r="N121" s="62"/>
      <c r="O121" s="62"/>
      <c r="P121" s="62"/>
      <c r="Q121" s="62"/>
      <c r="R121" s="62"/>
      <c r="S121" s="62"/>
      <c r="T121" s="62"/>
      <c r="U121" s="62"/>
      <c r="V121" s="62"/>
      <c r="W121" s="62"/>
      <c r="X121" s="62"/>
      <c r="Y121" s="62"/>
      <c r="Z121" s="62"/>
    </row>
    <row r="122" spans="1:26" ht="15.75" customHeight="1">
      <c r="A122" s="82">
        <v>120</v>
      </c>
      <c r="B122" s="71" t="s">
        <v>618</v>
      </c>
      <c r="C122" s="71" t="s">
        <v>1952</v>
      </c>
      <c r="D122" s="71" t="s">
        <v>1953</v>
      </c>
      <c r="E122" s="71" t="s">
        <v>1954</v>
      </c>
      <c r="F122" s="71" t="s">
        <v>1955</v>
      </c>
      <c r="G122" s="71" t="s">
        <v>1956</v>
      </c>
      <c r="H122" s="71" t="s">
        <v>1957</v>
      </c>
      <c r="I122" s="88" t="s">
        <v>1958</v>
      </c>
      <c r="J122" s="84" t="s">
        <v>1612</v>
      </c>
      <c r="K122" s="78"/>
      <c r="L122" s="62"/>
      <c r="M122" s="62"/>
      <c r="N122" s="62"/>
      <c r="O122" s="62"/>
      <c r="P122" s="62"/>
      <c r="Q122" s="62"/>
      <c r="R122" s="62"/>
      <c r="S122" s="62"/>
      <c r="T122" s="62"/>
      <c r="U122" s="62"/>
      <c r="V122" s="62"/>
      <c r="W122" s="62"/>
      <c r="X122" s="62"/>
      <c r="Y122" s="62"/>
      <c r="Z122" s="62"/>
    </row>
    <row r="123" spans="1:26" ht="15.75" customHeight="1">
      <c r="A123" s="82">
        <v>121</v>
      </c>
      <c r="B123" s="71" t="s">
        <v>618</v>
      </c>
      <c r="C123" s="71" t="s">
        <v>1959</v>
      </c>
      <c r="D123" s="71" t="s">
        <v>1960</v>
      </c>
      <c r="E123" s="71" t="s">
        <v>1961</v>
      </c>
      <c r="F123" s="71" t="s">
        <v>1962</v>
      </c>
      <c r="G123" s="71" t="s">
        <v>1963</v>
      </c>
      <c r="H123" s="71" t="s">
        <v>1964</v>
      </c>
      <c r="I123" s="88" t="s">
        <v>1965</v>
      </c>
      <c r="J123" s="84" t="s">
        <v>1155</v>
      </c>
      <c r="K123" s="78"/>
      <c r="L123" s="62"/>
      <c r="M123" s="62"/>
      <c r="N123" s="62"/>
      <c r="O123" s="62"/>
      <c r="P123" s="62"/>
      <c r="Q123" s="62"/>
      <c r="R123" s="62"/>
      <c r="S123" s="62"/>
      <c r="T123" s="62"/>
      <c r="U123" s="62"/>
      <c r="V123" s="62"/>
      <c r="W123" s="62"/>
      <c r="X123" s="62"/>
      <c r="Y123" s="62"/>
      <c r="Z123" s="62"/>
    </row>
    <row r="124" spans="1:26" ht="15.75" customHeight="1">
      <c r="A124" s="82">
        <v>122</v>
      </c>
      <c r="B124" s="71" t="s">
        <v>618</v>
      </c>
      <c r="C124" s="71" t="s">
        <v>1966</v>
      </c>
      <c r="D124" s="71" t="s">
        <v>1967</v>
      </c>
      <c r="E124" s="71" t="s">
        <v>1968</v>
      </c>
      <c r="F124" s="71" t="s">
        <v>1969</v>
      </c>
      <c r="G124" s="71" t="s">
        <v>1970</v>
      </c>
      <c r="H124" s="71" t="s">
        <v>1971</v>
      </c>
      <c r="I124" s="88" t="s">
        <v>1972</v>
      </c>
      <c r="J124" s="84" t="s">
        <v>132</v>
      </c>
      <c r="K124" s="78"/>
      <c r="L124" s="62"/>
      <c r="M124" s="62"/>
      <c r="N124" s="62"/>
      <c r="O124" s="62"/>
      <c r="P124" s="62"/>
      <c r="Q124" s="62"/>
      <c r="R124" s="62"/>
      <c r="S124" s="62"/>
      <c r="T124" s="62"/>
      <c r="U124" s="62"/>
      <c r="V124" s="62"/>
      <c r="W124" s="62"/>
      <c r="X124" s="62"/>
      <c r="Y124" s="62"/>
      <c r="Z124" s="62"/>
    </row>
    <row r="125" spans="1:26" ht="15.75" customHeight="1">
      <c r="A125" s="82">
        <v>123</v>
      </c>
      <c r="B125" s="71" t="s">
        <v>618</v>
      </c>
      <c r="C125" s="71" t="s">
        <v>1973</v>
      </c>
      <c r="D125" s="71" t="s">
        <v>1974</v>
      </c>
      <c r="E125" s="71" t="s">
        <v>3727</v>
      </c>
      <c r="F125" s="71" t="s">
        <v>1976</v>
      </c>
      <c r="G125" s="71" t="s">
        <v>1977</v>
      </c>
      <c r="H125" s="71" t="s">
        <v>1978</v>
      </c>
      <c r="I125" s="89" t="s">
        <v>1979</v>
      </c>
      <c r="J125" s="84" t="s">
        <v>152</v>
      </c>
      <c r="K125" s="78"/>
      <c r="L125" s="62"/>
      <c r="M125" s="62"/>
      <c r="N125" s="62"/>
      <c r="O125" s="62"/>
      <c r="P125" s="62"/>
      <c r="Q125" s="62"/>
      <c r="R125" s="62"/>
      <c r="S125" s="62"/>
      <c r="T125" s="62"/>
      <c r="U125" s="62"/>
      <c r="V125" s="62"/>
      <c r="W125" s="62"/>
      <c r="X125" s="62"/>
      <c r="Y125" s="62"/>
      <c r="Z125" s="62"/>
    </row>
    <row r="126" spans="1:26" ht="15.75" customHeight="1">
      <c r="A126" s="82">
        <v>124</v>
      </c>
      <c r="B126" s="71" t="s">
        <v>618</v>
      </c>
      <c r="C126" s="71" t="s">
        <v>1980</v>
      </c>
      <c r="D126" s="71" t="s">
        <v>1981</v>
      </c>
      <c r="E126" s="71" t="s">
        <v>1982</v>
      </c>
      <c r="F126" s="71" t="s">
        <v>1983</v>
      </c>
      <c r="G126" s="71" t="s">
        <v>1984</v>
      </c>
      <c r="H126" s="71" t="s">
        <v>1985</v>
      </c>
      <c r="I126" s="89" t="s">
        <v>1986</v>
      </c>
      <c r="J126" s="84" t="s">
        <v>152</v>
      </c>
      <c r="K126" s="78"/>
      <c r="L126" s="62"/>
      <c r="M126" s="62"/>
      <c r="N126" s="62"/>
      <c r="O126" s="62"/>
      <c r="P126" s="62"/>
      <c r="Q126" s="62"/>
      <c r="R126" s="62"/>
      <c r="S126" s="62"/>
      <c r="T126" s="62"/>
      <c r="U126" s="62"/>
      <c r="V126" s="62"/>
      <c r="W126" s="62"/>
      <c r="X126" s="62"/>
      <c r="Y126" s="62"/>
      <c r="Z126" s="62"/>
    </row>
    <row r="127" spans="1:26" ht="15.75" customHeight="1">
      <c r="A127" s="82">
        <v>125</v>
      </c>
      <c r="B127" s="71" t="s">
        <v>618</v>
      </c>
      <c r="C127" s="71" t="s">
        <v>1987</v>
      </c>
      <c r="D127" s="71" t="s">
        <v>1988</v>
      </c>
      <c r="E127" s="71" t="s">
        <v>1989</v>
      </c>
      <c r="F127" s="71" t="s">
        <v>1990</v>
      </c>
      <c r="G127" s="71" t="s">
        <v>1991</v>
      </c>
      <c r="H127" s="71" t="s">
        <v>1992</v>
      </c>
      <c r="I127" s="89" t="s">
        <v>1993</v>
      </c>
      <c r="J127" s="84" t="s">
        <v>60</v>
      </c>
      <c r="K127" s="78"/>
      <c r="L127" s="62"/>
      <c r="M127" s="62"/>
      <c r="N127" s="62"/>
      <c r="O127" s="62"/>
      <c r="P127" s="62"/>
      <c r="Q127" s="62"/>
      <c r="R127" s="62"/>
      <c r="S127" s="62"/>
      <c r="T127" s="62"/>
      <c r="U127" s="62"/>
      <c r="V127" s="62"/>
      <c r="W127" s="62"/>
      <c r="X127" s="62"/>
      <c r="Y127" s="62"/>
      <c r="Z127" s="62"/>
    </row>
    <row r="128" spans="1:26" ht="15.75" customHeight="1">
      <c r="A128" s="82">
        <v>126</v>
      </c>
      <c r="B128" s="71" t="s">
        <v>618</v>
      </c>
      <c r="C128" s="56" t="s">
        <v>1994</v>
      </c>
      <c r="D128" s="56" t="s">
        <v>1995</v>
      </c>
      <c r="E128" s="56" t="s">
        <v>1996</v>
      </c>
      <c r="F128" s="56" t="s">
        <v>1997</v>
      </c>
      <c r="G128" s="56" t="s">
        <v>1998</v>
      </c>
      <c r="H128" s="56" t="s">
        <v>1999</v>
      </c>
      <c r="I128" s="90" t="s">
        <v>2000</v>
      </c>
      <c r="J128" s="7" t="s">
        <v>1612</v>
      </c>
      <c r="K128" s="78" t="s">
        <v>3707</v>
      </c>
      <c r="L128" s="62"/>
      <c r="M128" s="62"/>
      <c r="N128" s="62"/>
      <c r="O128" s="62"/>
      <c r="P128" s="62"/>
      <c r="Q128" s="62"/>
      <c r="R128" s="62"/>
      <c r="S128" s="62"/>
      <c r="T128" s="62"/>
      <c r="U128" s="62"/>
      <c r="V128" s="62"/>
      <c r="W128" s="62"/>
      <c r="X128" s="62"/>
      <c r="Y128" s="62"/>
      <c r="Z128" s="62"/>
    </row>
    <row r="129" spans="1:26" ht="15.75" customHeight="1">
      <c r="A129" s="91">
        <v>127</v>
      </c>
      <c r="B129" s="92" t="s">
        <v>618</v>
      </c>
      <c r="C129" s="93" t="s">
        <v>2001</v>
      </c>
      <c r="D129" s="93" t="s">
        <v>2002</v>
      </c>
      <c r="E129" s="93" t="s">
        <v>2003</v>
      </c>
      <c r="F129" s="93" t="s">
        <v>2004</v>
      </c>
      <c r="G129" s="93" t="s">
        <v>2005</v>
      </c>
      <c r="H129" s="93" t="s">
        <v>2006</v>
      </c>
      <c r="I129" s="94" t="s">
        <v>2007</v>
      </c>
      <c r="J129" s="95" t="s">
        <v>67</v>
      </c>
      <c r="K129" s="78"/>
      <c r="L129" s="62"/>
      <c r="M129" s="62"/>
      <c r="N129" s="62"/>
      <c r="O129" s="62"/>
      <c r="P129" s="62"/>
      <c r="Q129" s="62"/>
      <c r="R129" s="62"/>
      <c r="S129" s="62"/>
      <c r="T129" s="62"/>
      <c r="U129" s="62"/>
      <c r="V129" s="62"/>
      <c r="W129" s="62"/>
      <c r="X129" s="62"/>
      <c r="Y129" s="62"/>
      <c r="Z129" s="62"/>
    </row>
    <row r="130" spans="1:26" ht="15.75" customHeight="1">
      <c r="A130" s="96"/>
      <c r="B130" s="96"/>
      <c r="C130" s="96"/>
      <c r="D130" s="96"/>
      <c r="E130" s="96"/>
      <c r="F130" s="96"/>
      <c r="G130" s="96"/>
      <c r="H130" s="96"/>
      <c r="I130" s="96"/>
      <c r="J130" s="96"/>
      <c r="K130" s="62"/>
      <c r="L130" s="62"/>
      <c r="M130" s="62"/>
      <c r="N130" s="62"/>
      <c r="O130" s="62"/>
      <c r="P130" s="62"/>
      <c r="Q130" s="62"/>
      <c r="R130" s="62"/>
      <c r="S130" s="62"/>
      <c r="T130" s="62"/>
      <c r="U130" s="62"/>
      <c r="V130" s="62"/>
      <c r="W130" s="62"/>
      <c r="X130" s="62"/>
      <c r="Y130" s="62"/>
      <c r="Z130" s="62"/>
    </row>
    <row r="131" spans="1:26" ht="15.75" customHeight="1">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row>
    <row r="132" spans="1:26" ht="15.75" customHeight="1">
      <c r="A132" s="6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row>
    <row r="133" spans="1:26" ht="15.75" customHeight="1">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row>
    <row r="134" spans="1:26" ht="15.75" customHeight="1">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row>
    <row r="135" spans="1:26" ht="15.75" customHeight="1">
      <c r="A135" s="6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row>
    <row r="136" spans="1:26" ht="15.75" customHeight="1">
      <c r="A136" s="62"/>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row>
    <row r="137" spans="1:26" ht="15.75" customHeight="1">
      <c r="A137" s="62"/>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row>
    <row r="138" spans="1:26" ht="15.75" customHeight="1">
      <c r="A138" s="6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row>
    <row r="139" spans="1:26" ht="15.75" customHeight="1">
      <c r="A139" s="62"/>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row>
    <row r="140" spans="1:26" ht="15.75" customHeight="1">
      <c r="A140" s="6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row>
    <row r="141" spans="1:26" ht="15.75" customHeight="1">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row>
    <row r="142" spans="1:26" ht="15.75" customHeight="1">
      <c r="A142" s="62"/>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row>
    <row r="143" spans="1:26" ht="15.75" customHeight="1">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row>
    <row r="144" spans="1:26" ht="15.75" customHeight="1">
      <c r="A144" s="6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row>
    <row r="145" spans="1:26" ht="15.75" customHeight="1">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row>
    <row r="146" spans="1:26" ht="15.75" customHeight="1">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row>
    <row r="147" spans="1:26" ht="15.75" customHeight="1">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row>
    <row r="148" spans="1:26" ht="15.75" customHeight="1">
      <c r="A148" s="62"/>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row>
    <row r="149" spans="1:26" ht="15.75" customHeight="1">
      <c r="A149" s="6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row>
    <row r="150" spans="1:26" ht="15.75" customHeight="1">
      <c r="A150" s="6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row>
    <row r="151" spans="1:26" ht="15.75" customHeight="1">
      <c r="A151" s="62"/>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row>
    <row r="152" spans="1:26" ht="15.75" customHeight="1">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row>
    <row r="153" spans="1:26" ht="15.75" customHeight="1">
      <c r="A153" s="6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row>
    <row r="154" spans="1:26" ht="15.75" customHeight="1">
      <c r="A154" s="62"/>
      <c r="B154" s="62"/>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row>
    <row r="155" spans="1:26" ht="15.75" customHeight="1">
      <c r="A155" s="62"/>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row>
    <row r="156" spans="1:26" ht="15.75" customHeight="1">
      <c r="A156" s="62"/>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row>
    <row r="157" spans="1:26" ht="15.75" customHeight="1">
      <c r="A157" s="6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row>
    <row r="158" spans="1:26" ht="15.75" customHeight="1">
      <c r="A158" s="6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row>
    <row r="159" spans="1:26" ht="15.75" customHeight="1">
      <c r="A159" s="62"/>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row>
    <row r="160" spans="1:26" ht="15.75" customHeight="1">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row>
    <row r="161" spans="1:26" ht="15.75" customHeight="1">
      <c r="A161" s="62"/>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row>
    <row r="162" spans="1:26" ht="15.75" customHeight="1">
      <c r="A162" s="62"/>
      <c r="B162" s="62"/>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row>
    <row r="163" spans="1:26" ht="15.75" customHeight="1">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row>
    <row r="164" spans="1:26" ht="15.75" customHeight="1">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row>
    <row r="165" spans="1:26" ht="15.75" customHeight="1">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row>
    <row r="166" spans="1:26" ht="15.75" customHeight="1">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row>
    <row r="167" spans="1:26" ht="15.75" customHeight="1">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row>
    <row r="168" spans="1:26" ht="15.75" customHeight="1">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row>
    <row r="169" spans="1:26" ht="15.75" customHeight="1">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row>
    <row r="170" spans="1:26" ht="15.75" customHeight="1">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row>
    <row r="171" spans="1:26" ht="15.75" customHeight="1">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row>
    <row r="172" spans="1:26" ht="15.75" customHeight="1">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row>
    <row r="173" spans="1:26" ht="15.75" customHeight="1">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row>
    <row r="174" spans="1:26" ht="15.75" customHeight="1">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row>
    <row r="175" spans="1:26" ht="15.75" customHeight="1">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row>
    <row r="176" spans="1:26" ht="15.75" customHeight="1">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row>
    <row r="177" spans="1:26" ht="15.75" customHeight="1">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row>
    <row r="178" spans="1:26" ht="15.75" customHeight="1">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row>
    <row r="179" spans="1:26" ht="15.75" customHeight="1">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row>
    <row r="180" spans="1:26" ht="15.75" customHeight="1">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row>
    <row r="181" spans="1:26" ht="15.75" customHeight="1">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row>
    <row r="182" spans="1:26" ht="15.75" customHeight="1">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row>
    <row r="183" spans="1:26" ht="15.75" customHeight="1">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row>
    <row r="184" spans="1:26" ht="15.75" customHeight="1">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row>
    <row r="185" spans="1:26" ht="15.75" customHeight="1">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row>
    <row r="186" spans="1:26" ht="15.75" customHeight="1">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row>
    <row r="187" spans="1:26" ht="15.75" customHeight="1">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row>
    <row r="188" spans="1:26" ht="15.75" customHeight="1">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row>
    <row r="189" spans="1:26" ht="15.75" customHeight="1">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row>
    <row r="190" spans="1:26" ht="15.75" customHeight="1">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row>
    <row r="191" spans="1:26" ht="15.75" customHeight="1">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row>
    <row r="192" spans="1:26" ht="15.75" customHeight="1">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row>
    <row r="193" spans="1:26" ht="15.75" customHeight="1">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row>
    <row r="194" spans="1:26" ht="15.75" customHeight="1">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row>
    <row r="195" spans="1:26" ht="15.75" customHeight="1">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row>
    <row r="196" spans="1:26" ht="15.75" customHeight="1">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row>
    <row r="197" spans="1:26" ht="15.75" customHeight="1">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row>
    <row r="198" spans="1:26" ht="15.75" customHeight="1">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row>
    <row r="199" spans="1:26" ht="15.75" customHeight="1">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row>
    <row r="200" spans="1:26" ht="15.75" customHeight="1">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row>
    <row r="201" spans="1:26" ht="15.75" customHeight="1">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row>
    <row r="202" spans="1:26" ht="15.75" customHeight="1">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row>
    <row r="203" spans="1:26" ht="15.75" customHeight="1">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row>
    <row r="204" spans="1:26" ht="15.75" customHeight="1">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row>
    <row r="205" spans="1:26" ht="15.75" customHeight="1">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row>
    <row r="206" spans="1:26" ht="15.75" customHeight="1">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row>
    <row r="207" spans="1:26" ht="15.75" customHeight="1">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row>
    <row r="208" spans="1:26" ht="15.75" customHeight="1">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row>
    <row r="209" spans="1:26" ht="15.75" customHeight="1">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row>
    <row r="210" spans="1:26" ht="15.75" customHeight="1">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row>
    <row r="211" spans="1:26" ht="15.75" customHeight="1">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row>
    <row r="212" spans="1:26" ht="15.75" customHeight="1">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row>
    <row r="213" spans="1:26" ht="15.75" customHeight="1">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row>
    <row r="214" spans="1:26" ht="15.75" customHeight="1">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row>
    <row r="215" spans="1:26" ht="15.75" customHeight="1">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row>
    <row r="216" spans="1:26" ht="15.75" customHeight="1">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row>
    <row r="217" spans="1:26" ht="15.75" customHeight="1">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row>
    <row r="218" spans="1:26" ht="15.75" customHeight="1">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row>
    <row r="219" spans="1:26" ht="15.75" customHeight="1">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row>
    <row r="220" spans="1:26" ht="15.75" customHeight="1">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row>
    <row r="221" spans="1:26" ht="15.75" customHeight="1">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row>
    <row r="222" spans="1:26" ht="15.75" customHeight="1">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row>
    <row r="223" spans="1:26" ht="15.75" customHeight="1">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row>
    <row r="224" spans="1:26" ht="15.75" customHeight="1">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row>
    <row r="225" spans="1:26" ht="15.75" customHeight="1">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row>
    <row r="226" spans="1:26" ht="15.75" customHeight="1">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row>
    <row r="227" spans="1:26" ht="15.75" customHeight="1">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row>
    <row r="228" spans="1:26" ht="15.75" customHeight="1">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row>
    <row r="229" spans="1:26" ht="15.75" customHeight="1">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row>
    <row r="230" spans="1:26" ht="15.75" customHeight="1">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row>
    <row r="231" spans="1:26" ht="15.75" customHeight="1">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row>
    <row r="232" spans="1:26" ht="15.75" customHeight="1">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row>
    <row r="233" spans="1:26" ht="15.75" customHeight="1">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row>
    <row r="234" spans="1:26" ht="15.75" customHeight="1">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row>
    <row r="235" spans="1:26" ht="15.75" customHeight="1">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row>
    <row r="236" spans="1:26" ht="15.75" customHeight="1">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row>
    <row r="237" spans="1:26" ht="15.75" customHeight="1">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row>
    <row r="238" spans="1:26" ht="15.75" customHeight="1">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row>
    <row r="239" spans="1:26" ht="15.75" customHeight="1">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row>
    <row r="240" spans="1:26" ht="15.75" customHeight="1">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row>
    <row r="241" spans="1:26" ht="15.75" customHeight="1">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row>
    <row r="242" spans="1:26" ht="15.75" customHeight="1">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row>
    <row r="243" spans="1:26" ht="15.75" customHeight="1">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row>
    <row r="244" spans="1:26" ht="15.75" customHeight="1">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row>
    <row r="245" spans="1:26" ht="15.75" customHeight="1">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row>
    <row r="246" spans="1:26" ht="15.75" customHeight="1">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row>
    <row r="247" spans="1:26" ht="15.75" customHeight="1">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row>
    <row r="248" spans="1:26" ht="15.75" customHeight="1">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row>
    <row r="249" spans="1:26" ht="15.75" customHeight="1">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row>
    <row r="250" spans="1:26" ht="15.75" customHeight="1">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row>
    <row r="251" spans="1:26" ht="15.75" customHeight="1">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row>
    <row r="252" spans="1:26" ht="15.75" customHeight="1">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row>
    <row r="253" spans="1:26" ht="15.75" customHeight="1">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row>
    <row r="254" spans="1:26" ht="15.75" customHeight="1">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row>
    <row r="255" spans="1:26" ht="15.75" customHeight="1">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row>
    <row r="256" spans="1:26" ht="15.75" customHeight="1">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row>
    <row r="257" spans="1:26" ht="15.75" customHeight="1">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row>
    <row r="258" spans="1:26" ht="15.75" customHeight="1">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row>
    <row r="259" spans="1:26" ht="15.75" customHeight="1">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row>
    <row r="260" spans="1:26" ht="15.75" customHeight="1">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row>
    <row r="261" spans="1:26" ht="15.75" customHeight="1">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row>
    <row r="262" spans="1:26" ht="15.75" customHeight="1">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row>
    <row r="263" spans="1:26" ht="15.75" customHeight="1">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row>
    <row r="264" spans="1:26" ht="15.75" customHeight="1">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row>
    <row r="265" spans="1:26" ht="15.75" customHeight="1">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row>
    <row r="266" spans="1:26" ht="15.75" customHeight="1">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row>
    <row r="267" spans="1:26" ht="15.75" customHeight="1">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row>
    <row r="268" spans="1:26" ht="15.75" customHeight="1">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row>
    <row r="269" spans="1:26" ht="15.75" customHeight="1">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row>
    <row r="270" spans="1:26" ht="15.75" customHeight="1">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row>
    <row r="271" spans="1:26" ht="15.75" customHeight="1">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row>
    <row r="272" spans="1:26" ht="15.75" customHeight="1">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row>
    <row r="273" spans="1:26" ht="15.75" customHeight="1">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row>
    <row r="274" spans="1:26" ht="15.75" customHeight="1">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row>
    <row r="275" spans="1:26" ht="15.75" customHeight="1">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row>
    <row r="276" spans="1:26" ht="15.75" customHeight="1">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row>
    <row r="277" spans="1:26" ht="15.75" customHeight="1">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row>
    <row r="278" spans="1:26" ht="15.75" customHeight="1">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row>
    <row r="279" spans="1:26" ht="15.75" customHeight="1">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row>
    <row r="280" spans="1:26" ht="15.75" customHeight="1">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row>
    <row r="281" spans="1:26" ht="15.75" customHeight="1">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row>
    <row r="282" spans="1:26" ht="15.75" customHeight="1">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row>
    <row r="283" spans="1:26" ht="15.75" customHeight="1">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row>
    <row r="284" spans="1:26" ht="15.75" customHeight="1">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row>
    <row r="285" spans="1:26" ht="15.75" customHeight="1">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row>
    <row r="286" spans="1:26" ht="15.75" customHeight="1">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row>
    <row r="287" spans="1:26" ht="15.75" customHeight="1">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row>
    <row r="288" spans="1:26" ht="15.75" customHeight="1">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row>
    <row r="289" spans="1:26" ht="15.75" customHeight="1">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row>
    <row r="290" spans="1:26" ht="15.75" customHeight="1">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row>
    <row r="291" spans="1:26" ht="15.75" customHeight="1">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row>
    <row r="292" spans="1:26" ht="15.75" customHeight="1">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row>
    <row r="293" spans="1:26" ht="15.75" customHeight="1">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row>
    <row r="294" spans="1:26" ht="15.75" customHeight="1">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row>
    <row r="295" spans="1:26" ht="15.75" customHeight="1">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row>
    <row r="296" spans="1:26" ht="15.75" customHeight="1">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row>
    <row r="297" spans="1:26" ht="15.75" customHeight="1">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row>
    <row r="298" spans="1:26" ht="15.75" customHeight="1">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row>
    <row r="299" spans="1:26" ht="15.75" customHeight="1">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row>
    <row r="300" spans="1:26" ht="15.75" customHeight="1">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row>
    <row r="301" spans="1:26" ht="15.75" customHeight="1">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row>
    <row r="302" spans="1:26" ht="15.75" customHeight="1">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row>
    <row r="303" spans="1:26" ht="15.75" customHeight="1">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row>
    <row r="304" spans="1:26" ht="15.75" customHeight="1">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row>
    <row r="305" spans="1:26" ht="15.75" customHeight="1">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row>
    <row r="306" spans="1:26" ht="15.75" customHeight="1">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row>
    <row r="307" spans="1:26" ht="15.75" customHeight="1">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row>
    <row r="308" spans="1:26" ht="15.75" customHeight="1">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row>
    <row r="309" spans="1:26" ht="15.75" customHeight="1">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row>
    <row r="310" spans="1:26" ht="15.75" customHeight="1">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row>
    <row r="311" spans="1:26" ht="15.75" customHeight="1">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row>
    <row r="312" spans="1:26" ht="15.75" customHeight="1">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row>
    <row r="313" spans="1:26" ht="15.75" customHeight="1">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row>
    <row r="314" spans="1:26" ht="15.75" customHeight="1">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row>
    <row r="315" spans="1:26" ht="15.75" customHeight="1">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row>
    <row r="316" spans="1:26" ht="15.75" customHeight="1">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row>
    <row r="317" spans="1:26" ht="15.75" customHeight="1">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row>
    <row r="318" spans="1:26" ht="15.75" customHeight="1">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row>
    <row r="319" spans="1:26" ht="15.75" customHeight="1">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row>
    <row r="320" spans="1:26" ht="15.75" customHeight="1">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row>
    <row r="321" spans="1:26" ht="15.75" customHeight="1">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row>
    <row r="322" spans="1:26" ht="15.75" customHeight="1">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row>
    <row r="323" spans="1:26" ht="15.75" customHeight="1">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row>
    <row r="324" spans="1:26" ht="15.75" customHeight="1">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row>
    <row r="325" spans="1:26" ht="15.75" customHeight="1">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row>
    <row r="326" spans="1:26" ht="15.75" customHeight="1">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row>
    <row r="327" spans="1:26" ht="15.75" customHeight="1">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row>
    <row r="328" spans="1:26" ht="15.75" customHeight="1">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row>
    <row r="329" spans="1:26" ht="15.75" customHeight="1">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row>
    <row r="330" spans="1:26" ht="15.75" customHeight="1">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row>
    <row r="331" spans="1:26" ht="15.75" customHeight="1">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row>
    <row r="332" spans="1:26" ht="15.75" customHeight="1">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row>
    <row r="333" spans="1:26" ht="15.75" customHeight="1">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row>
    <row r="334" spans="1:26" ht="15.75" customHeight="1">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row>
    <row r="335" spans="1:26" ht="15.75" customHeight="1">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row>
    <row r="336" spans="1:26" ht="15.75" customHeight="1">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row>
    <row r="337" spans="1:26" ht="15.75" customHeight="1">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row>
    <row r="338" spans="1:26" ht="15.75" customHeight="1">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row>
    <row r="339" spans="1:26" ht="15.75" customHeight="1">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row>
    <row r="340" spans="1:26" ht="15.75" customHeight="1">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row>
    <row r="341" spans="1:26" ht="15.75" customHeight="1">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row>
    <row r="342" spans="1:26" ht="15.75" customHeight="1">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row>
    <row r="343" spans="1:26" ht="15.75" customHeight="1">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row>
    <row r="344" spans="1:26" ht="15.75" customHeight="1">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row>
    <row r="345" spans="1:26" ht="15.75" customHeight="1">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row>
    <row r="346" spans="1:26" ht="15.75" customHeight="1">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row>
    <row r="347" spans="1:26" ht="15.75" customHeight="1">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row>
    <row r="348" spans="1:26" ht="15.75" customHeight="1">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row>
    <row r="349" spans="1:26" ht="15.75" customHeight="1">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row>
    <row r="350" spans="1:26" ht="15.75" customHeight="1">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row>
    <row r="351" spans="1:26" ht="15.75" customHeight="1">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row>
    <row r="352" spans="1:26" ht="15.75" customHeight="1">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row>
    <row r="353" spans="1:26" ht="15.75" customHeight="1">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row>
    <row r="354" spans="1:26" ht="15.75" customHeight="1">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row>
    <row r="355" spans="1:26" ht="15.75" customHeight="1">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row>
    <row r="356" spans="1:26" ht="15.75" customHeight="1">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row>
    <row r="357" spans="1:26" ht="15.75" customHeight="1">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row>
    <row r="358" spans="1:26" ht="15.75" customHeight="1">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row>
    <row r="359" spans="1:26" ht="15.75" customHeight="1">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row>
    <row r="360" spans="1:26" ht="15.75" customHeight="1">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row>
    <row r="361" spans="1:26" ht="15.75" customHeight="1">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row>
    <row r="362" spans="1:26" ht="15.75" customHeight="1">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row>
    <row r="363" spans="1:26" ht="15.75" customHeight="1">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row>
    <row r="364" spans="1:26" ht="15.75" customHeight="1">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row>
    <row r="365" spans="1:26" ht="15.75" customHeight="1">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row>
    <row r="366" spans="1:26" ht="15.75" customHeight="1">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row>
    <row r="367" spans="1:26" ht="15.75" customHeight="1">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row>
    <row r="368" spans="1:26" ht="15.75" customHeight="1">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row>
    <row r="369" spans="1:26" ht="15.75" customHeight="1">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row>
    <row r="370" spans="1:26" ht="15.75" customHeight="1">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row>
    <row r="371" spans="1:26" ht="15.75" customHeight="1">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row>
    <row r="372" spans="1:26" ht="15.75" customHeight="1">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row>
    <row r="373" spans="1:26" ht="15.75" customHeight="1">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row>
    <row r="374" spans="1:26" ht="15.75" customHeight="1">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row>
    <row r="375" spans="1:26" ht="15.75" customHeight="1">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row>
    <row r="376" spans="1:26" ht="15.75" customHeight="1">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row>
    <row r="377" spans="1:26" ht="15.75" customHeight="1">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row>
    <row r="378" spans="1:26" ht="15.75" customHeight="1">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row>
    <row r="379" spans="1:26" ht="15.75" customHeight="1">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row>
    <row r="380" spans="1:26" ht="15.75" customHeight="1">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row>
    <row r="381" spans="1:26" ht="15.75" customHeight="1">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row>
    <row r="382" spans="1:26" ht="15.75" customHeight="1">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row>
    <row r="383" spans="1:26" ht="15.75" customHeight="1">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row>
    <row r="384" spans="1:26" ht="15.75" customHeight="1">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row>
    <row r="385" spans="1:26" ht="15.75" customHeight="1">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row>
    <row r="386" spans="1:26" ht="15.75" customHeight="1">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row>
    <row r="387" spans="1:26" ht="15.75" customHeight="1">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row>
    <row r="388" spans="1:26" ht="15.75" customHeight="1">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row>
    <row r="389" spans="1:26" ht="15.75" customHeight="1">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row>
    <row r="390" spans="1:26" ht="15.75" customHeight="1">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row>
    <row r="391" spans="1:26" ht="15.75" customHeight="1">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row>
    <row r="392" spans="1:26" ht="15.75" customHeight="1">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row>
    <row r="393" spans="1:26" ht="15.75" customHeight="1">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row>
    <row r="394" spans="1:26" ht="15.75" customHeight="1">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row>
    <row r="395" spans="1:26" ht="15.75" customHeight="1">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row>
    <row r="396" spans="1:26" ht="15.75" customHeight="1">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row>
    <row r="397" spans="1:26" ht="15.75" customHeight="1">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row>
    <row r="398" spans="1:26" ht="15.75" customHeight="1">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row>
    <row r="399" spans="1:26" ht="15.75" customHeight="1">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row>
    <row r="400" spans="1:26" ht="15.75" customHeight="1">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row>
    <row r="401" spans="1:26" ht="15.75" customHeight="1">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row>
    <row r="402" spans="1:26" ht="15.75" customHeight="1">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row>
    <row r="403" spans="1:26" ht="15.75" customHeight="1">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row>
    <row r="404" spans="1:26" ht="15.75" customHeight="1">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row>
    <row r="405" spans="1:26" ht="15.75" customHeight="1">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row>
    <row r="406" spans="1:26" ht="15.75" customHeight="1">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row>
    <row r="407" spans="1:26" ht="15.75" customHeight="1">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row>
    <row r="408" spans="1:26" ht="15.75" customHeight="1">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row>
    <row r="409" spans="1:26" ht="15.75" customHeight="1">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row>
    <row r="410" spans="1:26" ht="15.75" customHeight="1">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row>
    <row r="411" spans="1:26" ht="15.75" customHeight="1">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row>
    <row r="412" spans="1:26" ht="15.75" customHeight="1">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row>
    <row r="413" spans="1:26" ht="15.75" customHeight="1">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row>
    <row r="414" spans="1:26" ht="15.75" customHeight="1">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row>
    <row r="415" spans="1:26" ht="15.75" customHeight="1">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row>
    <row r="416" spans="1:26" ht="15.75" customHeight="1">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row>
    <row r="417" spans="1:26" ht="15.75" customHeight="1">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row>
    <row r="418" spans="1:26" ht="15.75" customHeight="1">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row>
    <row r="419" spans="1:26" ht="15.75" customHeight="1">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row>
    <row r="420" spans="1:26" ht="15.75" customHeight="1">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row>
    <row r="421" spans="1:26" ht="15.75" customHeight="1">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row>
    <row r="422" spans="1:26" ht="15.75" customHeight="1">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row>
    <row r="423" spans="1:26" ht="15.75" customHeight="1">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row>
    <row r="424" spans="1:26" ht="15.75" customHeight="1">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row>
    <row r="425" spans="1:26" ht="15.75" customHeight="1">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row>
    <row r="426" spans="1:26" ht="15.75" customHeight="1">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row>
    <row r="427" spans="1:26" ht="15.75" customHeight="1">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row>
    <row r="428" spans="1:26" ht="15.75" customHeight="1">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row>
    <row r="429" spans="1:26" ht="15.75" customHeight="1">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row>
    <row r="430" spans="1:26" ht="15.75" customHeight="1">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row>
    <row r="431" spans="1:26" ht="15.75" customHeight="1">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row>
    <row r="432" spans="1:26" ht="15.75" customHeight="1">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row>
    <row r="433" spans="1:26" ht="15.75" customHeight="1">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row>
    <row r="434" spans="1:26" ht="15.75" customHeight="1">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row>
    <row r="435" spans="1:26" ht="15.75" customHeight="1">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row>
    <row r="436" spans="1:26" ht="15.75" customHeight="1">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row>
    <row r="437" spans="1:26" ht="15.75" customHeight="1">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row>
    <row r="438" spans="1:26" ht="15.75" customHeight="1">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row>
    <row r="439" spans="1:26" ht="15.75" customHeight="1">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row>
    <row r="440" spans="1:26" ht="15.75" customHeight="1">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row>
    <row r="441" spans="1:26" ht="15.75" customHeight="1">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row>
    <row r="442" spans="1:26" ht="15.75" customHeight="1">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row>
    <row r="443" spans="1:26" ht="15.75" customHeight="1">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row>
    <row r="444" spans="1:26" ht="15.75" customHeight="1">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row>
    <row r="445" spans="1:26" ht="15.75" customHeight="1">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row>
    <row r="446" spans="1:26" ht="15.75" customHeight="1">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row>
    <row r="447" spans="1:26" ht="15.75" customHeight="1">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row>
    <row r="448" spans="1:26" ht="15.75" customHeight="1">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row>
    <row r="449" spans="1:26" ht="15.75" customHeight="1">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row>
    <row r="450" spans="1:26" ht="15.75" customHeight="1">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row>
    <row r="451" spans="1:26" ht="15.75" customHeight="1">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row>
    <row r="452" spans="1:26" ht="15.75" customHeight="1">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row>
    <row r="453" spans="1:26" ht="15.75" customHeight="1">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row>
    <row r="454" spans="1:26" ht="15.75" customHeight="1">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row>
    <row r="455" spans="1:26" ht="15.75" customHeight="1">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row>
    <row r="456" spans="1:26" ht="15.75" customHeight="1">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row>
    <row r="457" spans="1:26" ht="15.75" customHeight="1">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row>
    <row r="458" spans="1:26" ht="15.75" customHeight="1">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row>
    <row r="459" spans="1:26" ht="15.75" customHeight="1">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row>
    <row r="460" spans="1:26" ht="15.75" customHeight="1">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row>
    <row r="461" spans="1:26" ht="15.75" customHeight="1">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row>
    <row r="462" spans="1:26" ht="15.75" customHeight="1">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row>
    <row r="463" spans="1:26" ht="15.75" customHeight="1">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row>
    <row r="464" spans="1:26" ht="15.75" customHeight="1">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row>
    <row r="465" spans="1:26" ht="15.75" customHeight="1">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row>
    <row r="466" spans="1:26" ht="15.75" customHeight="1">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row>
    <row r="467" spans="1:26" ht="15.75" customHeight="1">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row>
    <row r="468" spans="1:26" ht="15.75" customHeight="1">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row>
    <row r="469" spans="1:26" ht="15.75" customHeight="1">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row>
    <row r="470" spans="1:26" ht="15.75" customHeight="1">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row>
    <row r="471" spans="1:26" ht="15.75" customHeight="1">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row>
    <row r="472" spans="1:26" ht="15.75" customHeight="1">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row>
    <row r="473" spans="1:26" ht="15.75" customHeight="1">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row>
    <row r="474" spans="1:26" ht="15.75" customHeight="1">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row>
    <row r="475" spans="1:26" ht="15.75" customHeight="1">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row>
    <row r="476" spans="1:26" ht="15.75" customHeight="1">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row>
    <row r="477" spans="1:26" ht="15.75" customHeight="1">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row>
    <row r="478" spans="1:26" ht="15.75" customHeight="1">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row>
    <row r="479" spans="1:26" ht="15.75" customHeight="1">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row>
    <row r="480" spans="1:26" ht="15.75" customHeight="1">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row>
    <row r="481" spans="1:26" ht="15.75" customHeight="1">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row>
    <row r="482" spans="1:26" ht="15.75" customHeight="1">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row>
    <row r="483" spans="1:26" ht="15.75" customHeight="1">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row>
    <row r="484" spans="1:26" ht="15.75" customHeight="1">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row>
    <row r="485" spans="1:26" ht="15.75" customHeight="1">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row>
    <row r="486" spans="1:26" ht="15.75" customHeight="1">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row>
    <row r="487" spans="1:26" ht="15.75" customHeight="1">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row>
    <row r="488" spans="1:26" ht="15.75" customHeight="1">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row>
    <row r="489" spans="1:26" ht="15.75" customHeight="1">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row>
    <row r="490" spans="1:26" ht="15.75" customHeight="1">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row>
    <row r="491" spans="1:26" ht="15.75" customHeight="1">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row>
    <row r="492" spans="1:26" ht="15.75" customHeight="1">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row>
    <row r="493" spans="1:26" ht="15.75" customHeight="1">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row>
    <row r="494" spans="1:26" ht="15.75" customHeight="1">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row>
    <row r="495" spans="1:26" ht="15.75" customHeight="1">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row>
    <row r="496" spans="1:26" ht="15.75" customHeight="1">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row>
    <row r="497" spans="1:26" ht="15.75" customHeight="1">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row>
    <row r="498" spans="1:26" ht="15.75" customHeight="1">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row>
    <row r="499" spans="1:26" ht="15.75" customHeight="1">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row>
    <row r="500" spans="1:26" ht="15.75" customHeight="1">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row>
    <row r="501" spans="1:26" ht="15.75" customHeight="1">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row>
    <row r="502" spans="1:26" ht="15.75" customHeight="1">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row>
    <row r="503" spans="1:26" ht="15.75" customHeight="1">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row>
    <row r="504" spans="1:26" ht="15.75" customHeight="1">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row>
    <row r="505" spans="1:26" ht="15.75" customHeight="1">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row>
    <row r="506" spans="1:26" ht="15.75" customHeight="1">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row>
    <row r="507" spans="1:26" ht="15.75" customHeight="1">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row>
    <row r="508" spans="1:26" ht="15.75" customHeight="1">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row>
    <row r="509" spans="1:26" ht="15.75" customHeight="1">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row>
    <row r="510" spans="1:26" ht="15.75" customHeight="1">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row>
    <row r="511" spans="1:26" ht="15.75" customHeight="1">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row>
    <row r="512" spans="1:26" ht="15.75" customHeight="1">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row>
    <row r="513" spans="1:26" ht="15.75" customHeight="1">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row>
    <row r="514" spans="1:26" ht="15.75" customHeight="1">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row>
    <row r="515" spans="1:26" ht="15.75" customHeight="1">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row>
    <row r="516" spans="1:26" ht="15.75" customHeight="1">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row>
    <row r="517" spans="1:26" ht="15.75" customHeight="1">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row>
    <row r="518" spans="1:26" ht="15.75" customHeight="1">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row>
    <row r="519" spans="1:26" ht="15.75" customHeight="1">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row>
    <row r="520" spans="1:26" ht="15.75" customHeight="1">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row>
    <row r="521" spans="1:26" ht="15.75" customHeight="1">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row>
    <row r="522" spans="1:26" ht="15.75" customHeight="1">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row>
    <row r="523" spans="1:26" ht="15.75" customHeight="1">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row>
    <row r="524" spans="1:26" ht="15.75" customHeight="1">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row>
    <row r="525" spans="1:26" ht="15.75" customHeight="1">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row>
    <row r="526" spans="1:26" ht="15.75" customHeight="1">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row>
    <row r="527" spans="1:26" ht="15.75" customHeight="1">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row>
    <row r="528" spans="1:26" ht="15.75" customHeight="1">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row>
    <row r="529" spans="1:26" ht="15.75" customHeight="1">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row>
    <row r="530" spans="1:26" ht="15.75" customHeight="1">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row>
    <row r="531" spans="1:26" ht="15.75" customHeight="1">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row>
    <row r="532" spans="1:26" ht="15.75" customHeight="1">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row>
    <row r="533" spans="1:26" ht="15.75" customHeight="1">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row>
    <row r="534" spans="1:26" ht="15.75" customHeight="1">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row>
    <row r="535" spans="1:26" ht="15.75" customHeight="1">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row>
    <row r="536" spans="1:26" ht="15.75" customHeight="1">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row>
    <row r="537" spans="1:26" ht="15.75" customHeight="1">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row>
    <row r="538" spans="1:26" ht="15.75" customHeight="1">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row>
    <row r="539" spans="1:26" ht="15.75" customHeight="1">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row>
    <row r="540" spans="1:26" ht="15.75" customHeight="1">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row>
    <row r="541" spans="1:26" ht="15.75" customHeight="1">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row>
    <row r="542" spans="1:26" ht="15.75" customHeight="1">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row>
    <row r="543" spans="1:26" ht="15.75" customHeight="1">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row>
    <row r="544" spans="1:26" ht="15.75" customHeight="1">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row>
    <row r="545" spans="1:26" ht="15.75" customHeight="1">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row>
    <row r="546" spans="1:26" ht="15.75" customHeight="1">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row>
    <row r="547" spans="1:26" ht="15.75" customHeight="1">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row>
    <row r="548" spans="1:26" ht="15.75" customHeight="1">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row>
    <row r="549" spans="1:26" ht="15.75" customHeight="1">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row>
    <row r="550" spans="1:26" ht="15.75" customHeight="1">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row>
    <row r="551" spans="1:26" ht="15.75" customHeight="1">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row>
    <row r="552" spans="1:26" ht="15.75" customHeight="1">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row>
    <row r="553" spans="1:26" ht="15.75" customHeight="1">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row>
    <row r="554" spans="1:26" ht="15.75" customHeight="1">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row>
    <row r="555" spans="1:26" ht="15.75" customHeight="1">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row>
    <row r="556" spans="1:26" ht="15.75" customHeight="1">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row>
    <row r="557" spans="1:26" ht="15.75" customHeight="1">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row>
    <row r="558" spans="1:26" ht="15.75" customHeight="1">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row>
    <row r="559" spans="1:26" ht="15.75" customHeight="1">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row>
    <row r="560" spans="1:26" ht="15.75" customHeight="1">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row>
    <row r="561" spans="1:26" ht="15.75" customHeight="1">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row>
    <row r="562" spans="1:26" ht="15.75" customHeight="1">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row>
    <row r="563" spans="1:26" ht="15.75" customHeight="1">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row>
    <row r="564" spans="1:26" ht="15.75" customHeight="1">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row>
    <row r="565" spans="1:26" ht="15.75" customHeight="1">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row>
    <row r="566" spans="1:26" ht="15.75" customHeight="1">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row>
    <row r="567" spans="1:26" ht="15.75" customHeight="1">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row>
    <row r="568" spans="1:26" ht="15.75" customHeight="1">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row>
    <row r="569" spans="1:26" ht="15.75" customHeight="1">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row>
    <row r="570" spans="1:26" ht="15.75" customHeight="1">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row>
    <row r="571" spans="1:26" ht="15.75" customHeight="1">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row>
    <row r="572" spans="1:26" ht="15.75" customHeight="1">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row>
    <row r="573" spans="1:26" ht="15.75" customHeight="1">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row>
    <row r="574" spans="1:26" ht="15.75" customHeight="1">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row>
    <row r="575" spans="1:26" ht="15.75" customHeight="1">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row>
    <row r="576" spans="1:26" ht="15.75" customHeight="1">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row>
    <row r="577" spans="1:26" ht="15.75" customHeight="1">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row>
    <row r="578" spans="1:26" ht="15.75" customHeight="1">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row>
    <row r="579" spans="1:26" ht="15.75" customHeight="1">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row>
    <row r="580" spans="1:26" ht="15.75" customHeight="1">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row>
    <row r="581" spans="1:26" ht="15.75" customHeight="1">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row>
    <row r="582" spans="1:26" ht="15.75" customHeight="1">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row>
    <row r="583" spans="1:26" ht="15.75" customHeight="1">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row>
    <row r="584" spans="1:26" ht="15.75" customHeight="1">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row>
    <row r="585" spans="1:26" ht="15.75" customHeight="1">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row>
    <row r="586" spans="1:26" ht="15.75" customHeight="1">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row>
    <row r="587" spans="1:26" ht="15.75" customHeight="1">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row>
    <row r="588" spans="1:26" ht="15.75" customHeight="1">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row>
    <row r="589" spans="1:26" ht="15.75" customHeight="1">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row>
    <row r="590" spans="1:26" ht="15.75" customHeight="1">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row>
    <row r="591" spans="1:26" ht="15.75" customHeight="1">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row>
    <row r="592" spans="1:26" ht="15.75" customHeight="1">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row>
    <row r="593" spans="1:26" ht="15.75" customHeight="1">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row>
    <row r="594" spans="1:26" ht="15.75" customHeight="1">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row>
    <row r="595" spans="1:26" ht="15.75" customHeight="1">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row>
    <row r="596" spans="1:26" ht="15.75" customHeight="1">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row>
    <row r="597" spans="1:26" ht="15.75" customHeight="1">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row>
    <row r="598" spans="1:26" ht="15.75" customHeight="1">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row>
    <row r="599" spans="1:26" ht="15.75" customHeight="1">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row>
    <row r="600" spans="1:26" ht="15.75" customHeight="1">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row>
    <row r="601" spans="1:26" ht="15.75" customHeight="1">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row>
    <row r="602" spans="1:26" ht="15.75" customHeight="1">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row>
    <row r="603" spans="1:26" ht="15.75" customHeight="1">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row>
    <row r="604" spans="1:26" ht="15.75" customHeight="1">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row>
    <row r="605" spans="1:26" ht="15.75" customHeight="1">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row>
    <row r="606" spans="1:26" ht="15.75" customHeight="1">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row>
    <row r="607" spans="1:26" ht="15.75" customHeight="1">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row>
    <row r="608" spans="1:26" ht="15.75" customHeight="1">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row>
    <row r="609" spans="1:26" ht="15.75" customHeight="1">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row>
    <row r="610" spans="1:26" ht="15.75" customHeight="1">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row>
    <row r="611" spans="1:26" ht="15.75" customHeight="1">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row>
    <row r="612" spans="1:26" ht="15.75" customHeight="1">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row>
    <row r="613" spans="1:26" ht="15.75" customHeight="1">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row>
    <row r="614" spans="1:26" ht="15.75" customHeight="1">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row>
    <row r="615" spans="1:26" ht="15.75" customHeight="1">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row>
    <row r="616" spans="1:26" ht="15.75" customHeight="1">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row>
    <row r="617" spans="1:26" ht="15.75" customHeight="1">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row>
    <row r="618" spans="1:26" ht="15.75" customHeight="1">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row>
    <row r="619" spans="1:26" ht="15.75" customHeight="1">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row>
    <row r="620" spans="1:26" ht="15.75" customHeight="1">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row>
    <row r="621" spans="1:26" ht="15.75" customHeight="1">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row>
    <row r="622" spans="1:26" ht="15.75" customHeight="1">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row>
    <row r="623" spans="1:26" ht="15.75" customHeight="1">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row>
    <row r="624" spans="1:26" ht="15.75" customHeight="1">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row>
    <row r="625" spans="1:26" ht="15.75" customHeight="1">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row>
    <row r="626" spans="1:26" ht="15.75" customHeight="1">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row>
    <row r="627" spans="1:26" ht="15.75" customHeight="1">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row>
    <row r="628" spans="1:26" ht="15.75" customHeight="1">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row>
    <row r="629" spans="1:26" ht="15.75" customHeight="1">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row>
    <row r="630" spans="1:26" ht="15.75" customHeight="1">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row>
    <row r="631" spans="1:26" ht="15.75" customHeight="1">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row>
    <row r="632" spans="1:26" ht="15.75" customHeight="1">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row>
    <row r="633" spans="1:26" ht="15.75" customHeight="1">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row>
    <row r="634" spans="1:26" ht="15.75" customHeight="1">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row>
    <row r="635" spans="1:26" ht="15.75" customHeight="1">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row>
    <row r="636" spans="1:26" ht="15.75" customHeight="1">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row>
    <row r="637" spans="1:26" ht="15.75" customHeight="1">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row>
    <row r="638" spans="1:26" ht="15.75" customHeight="1">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row>
    <row r="639" spans="1:26" ht="15.75" customHeight="1">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row>
    <row r="640" spans="1:26" ht="15.75" customHeight="1">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row>
    <row r="641" spans="1:26" ht="15.75" customHeight="1">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row>
    <row r="642" spans="1:26" ht="15.75" customHeight="1">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row>
    <row r="643" spans="1:26" ht="15.75" customHeight="1">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row>
    <row r="644" spans="1:26" ht="15.75" customHeight="1">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row>
    <row r="645" spans="1:26" ht="15.75" customHeight="1">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row>
    <row r="646" spans="1:26" ht="15.75" customHeight="1">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row>
    <row r="647" spans="1:26" ht="15.75" customHeight="1">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row>
    <row r="648" spans="1:26" ht="15.75" customHeight="1">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row>
    <row r="649" spans="1:26" ht="15.75" customHeight="1">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row>
    <row r="650" spans="1:26" ht="15.75" customHeight="1">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row>
    <row r="651" spans="1:26" ht="15.75" customHeight="1">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row>
    <row r="652" spans="1:26" ht="15.75" customHeight="1">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row>
    <row r="653" spans="1:26" ht="15.75" customHeight="1">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row>
    <row r="654" spans="1:26" ht="15.75" customHeight="1">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row>
    <row r="655" spans="1:26" ht="15.75" customHeight="1">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row>
    <row r="656" spans="1:26" ht="15.75" customHeight="1">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row>
    <row r="657" spans="1:26" ht="15.75" customHeight="1">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row>
    <row r="658" spans="1:26" ht="15.75" customHeight="1">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row>
    <row r="659" spans="1:26" ht="15.75" customHeight="1">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row>
    <row r="660" spans="1:26" ht="15.75" customHeight="1">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row>
    <row r="661" spans="1:26" ht="15.75" customHeight="1">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row>
    <row r="662" spans="1:26" ht="15.75" customHeight="1">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row>
    <row r="663" spans="1:26" ht="15.75" customHeight="1">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row>
    <row r="664" spans="1:26" ht="15.75" customHeight="1">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row>
    <row r="665" spans="1:26" ht="15.75" customHeight="1">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row>
    <row r="666" spans="1:26" ht="15.75" customHeight="1">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row>
    <row r="667" spans="1:26" ht="15.75" customHeight="1">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row>
    <row r="668" spans="1:26" ht="15.75" customHeight="1">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row>
    <row r="669" spans="1:26" ht="15.75" customHeight="1">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row>
    <row r="670" spans="1:26" ht="15.75" customHeight="1">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row>
    <row r="671" spans="1:26" ht="15.75" customHeight="1">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row>
    <row r="672" spans="1:26" ht="15.75" customHeight="1">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row>
    <row r="673" spans="1:26" ht="15.75" customHeight="1">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row>
    <row r="674" spans="1:26" ht="15.75" customHeight="1">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row>
    <row r="675" spans="1:26" ht="15.75" customHeight="1">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row>
    <row r="676" spans="1:26" ht="15.75" customHeight="1">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row>
    <row r="677" spans="1:26" ht="15.75" customHeight="1">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row>
    <row r="678" spans="1:26" ht="15.75" customHeight="1">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row>
    <row r="679" spans="1:26" ht="15.75" customHeight="1">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row>
    <row r="680" spans="1:26" ht="15.75" customHeight="1">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row>
    <row r="681" spans="1:26" ht="15.75" customHeight="1">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row>
    <row r="682" spans="1:26" ht="15.75" customHeight="1">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row>
    <row r="683" spans="1:26" ht="15.75" customHeight="1">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row>
    <row r="684" spans="1:26" ht="15.75" customHeight="1">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row>
    <row r="685" spans="1:26" ht="15.75" customHeight="1">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row>
    <row r="686" spans="1:26" ht="15.75" customHeight="1">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row>
    <row r="687" spans="1:26" ht="15.75" customHeight="1">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row>
    <row r="688" spans="1:26" ht="15.75" customHeight="1">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row>
    <row r="689" spans="1:26" ht="15.75" customHeight="1">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row>
    <row r="690" spans="1:26" ht="15.75" customHeight="1">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row>
    <row r="691" spans="1:26" ht="15.75" customHeight="1">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row>
    <row r="692" spans="1:26" ht="15.75" customHeight="1">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row>
    <row r="693" spans="1:26" ht="15.75" customHeight="1">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row>
    <row r="694" spans="1:26" ht="15.75" customHeight="1">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row>
    <row r="695" spans="1:26" ht="15.75" customHeight="1">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row>
    <row r="696" spans="1:26" ht="15.75" customHeight="1">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row>
    <row r="697" spans="1:26" ht="15.75" customHeight="1">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row>
    <row r="698" spans="1:26" ht="15.75" customHeight="1">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row>
    <row r="699" spans="1:26" ht="15.75" customHeight="1">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row>
    <row r="700" spans="1:26" ht="15.75" customHeight="1">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row>
    <row r="701" spans="1:26" ht="15.75" customHeight="1">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row>
    <row r="702" spans="1:26" ht="15.75" customHeight="1">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row>
    <row r="703" spans="1:26" ht="15.75" customHeight="1">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row>
    <row r="704" spans="1:26" ht="15.75" customHeight="1">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row>
    <row r="705" spans="1:26" ht="15.75" customHeight="1">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row>
    <row r="706" spans="1:26" ht="15.75" customHeight="1">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row>
    <row r="707" spans="1:26" ht="15.75" customHeight="1">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row>
    <row r="708" spans="1:26" ht="15.75" customHeight="1">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row>
    <row r="709" spans="1:26" ht="15.75" customHeight="1">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row>
    <row r="710" spans="1:26" ht="15.75" customHeight="1">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row>
    <row r="711" spans="1:26" ht="15.75" customHeight="1">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row>
    <row r="712" spans="1:26" ht="15.75" customHeight="1">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row>
    <row r="713" spans="1:26" ht="15.75" customHeight="1">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row>
    <row r="714" spans="1:26" ht="15.75" customHeight="1">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row>
    <row r="715" spans="1:26" ht="15.75" customHeight="1">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row>
    <row r="716" spans="1:26" ht="15.75" customHeight="1">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row>
    <row r="717" spans="1:26" ht="15.75" customHeight="1">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row>
    <row r="718" spans="1:26" ht="15.75" customHeight="1">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row>
    <row r="719" spans="1:26" ht="15.75" customHeight="1">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row>
    <row r="720" spans="1:26" ht="15.75" customHeight="1">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row>
    <row r="721" spans="1:26" ht="15.75" customHeight="1">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row>
    <row r="722" spans="1:26" ht="15.75" customHeight="1">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row>
    <row r="723" spans="1:26" ht="15.75" customHeight="1">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row>
    <row r="724" spans="1:26" ht="15.75" customHeight="1">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row>
    <row r="725" spans="1:26" ht="15.75" customHeight="1">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row>
    <row r="726" spans="1:26" ht="15.75" customHeight="1">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row>
    <row r="727" spans="1:26" ht="15.75" customHeight="1">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row>
    <row r="728" spans="1:26" ht="15.75" customHeight="1">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row>
    <row r="729" spans="1:26" ht="15.75" customHeight="1">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row>
    <row r="730" spans="1:26" ht="15.75" customHeight="1">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row>
    <row r="731" spans="1:26" ht="15.75" customHeight="1">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row>
    <row r="732" spans="1:26" ht="15.75" customHeight="1">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row>
    <row r="733" spans="1:26" ht="15.75" customHeight="1">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row>
    <row r="734" spans="1:26" ht="15.75" customHeight="1">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row>
    <row r="735" spans="1:26" ht="15.75" customHeight="1">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row>
    <row r="736" spans="1:26" ht="15.75" customHeight="1">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row>
    <row r="737" spans="1:26" ht="15.75" customHeight="1">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row>
    <row r="738" spans="1:26" ht="15.75" customHeight="1">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row>
    <row r="739" spans="1:26" ht="15.75" customHeight="1">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row>
    <row r="740" spans="1:26" ht="15.75" customHeight="1">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row>
    <row r="741" spans="1:26" ht="15.75" customHeight="1">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row>
    <row r="742" spans="1:26" ht="15.75" customHeight="1">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row>
    <row r="743" spans="1:26" ht="15.75" customHeight="1">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row>
    <row r="744" spans="1:26" ht="15.75" customHeight="1">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row>
    <row r="745" spans="1:26" ht="15.75" customHeight="1">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row>
    <row r="746" spans="1:26" ht="15.75" customHeight="1">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row>
    <row r="747" spans="1:26" ht="15.75" customHeight="1">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row>
    <row r="748" spans="1:26" ht="15.75" customHeight="1">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row>
    <row r="749" spans="1:26" ht="15.75" customHeight="1">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row>
    <row r="750" spans="1:26" ht="15.75" customHeight="1">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row>
    <row r="751" spans="1:26" ht="15.75" customHeight="1">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row>
    <row r="752" spans="1:26" ht="15.75" customHeight="1">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row>
    <row r="753" spans="1:26" ht="15.75" customHeight="1">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row>
    <row r="754" spans="1:26" ht="15.75" customHeight="1">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row>
    <row r="755" spans="1:26" ht="15.75" customHeight="1">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row>
    <row r="756" spans="1:26" ht="15.75" customHeight="1">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row>
    <row r="757" spans="1:26" ht="15.75" customHeight="1">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row>
    <row r="758" spans="1:26" ht="15.75" customHeight="1">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row>
    <row r="759" spans="1:26" ht="15.75" customHeight="1">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row>
    <row r="760" spans="1:26" ht="15.75" customHeight="1">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row>
    <row r="761" spans="1:26" ht="15.75" customHeight="1">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row>
    <row r="762" spans="1:26" ht="15.75" customHeight="1">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row>
    <row r="763" spans="1:26" ht="15.75" customHeight="1">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row>
    <row r="764" spans="1:26" ht="15.75" customHeight="1">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row>
    <row r="765" spans="1:26" ht="15.75" customHeight="1">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row>
    <row r="766" spans="1:26" ht="15.75" customHeight="1">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row>
    <row r="767" spans="1:26" ht="15.75" customHeight="1">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row>
    <row r="768" spans="1:26" ht="15.75" customHeight="1">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row>
    <row r="769" spans="1:26" ht="15.75" customHeight="1">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row>
    <row r="770" spans="1:26" ht="15.75" customHeight="1">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row>
    <row r="771" spans="1:26" ht="15.75" customHeight="1">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row>
    <row r="772" spans="1:26" ht="15.75" customHeight="1">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row>
    <row r="773" spans="1:26" ht="15.75" customHeight="1">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row>
    <row r="774" spans="1:26" ht="15.75" customHeight="1">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row>
    <row r="775" spans="1:26" ht="15.75" customHeight="1">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row>
    <row r="776" spans="1:26" ht="15.75" customHeight="1">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row>
    <row r="777" spans="1:26" ht="15.75" customHeight="1">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row>
    <row r="778" spans="1:26" ht="15.75" customHeight="1">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row>
    <row r="779" spans="1:26" ht="15.75" customHeight="1">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row>
    <row r="780" spans="1:26" ht="15.75" customHeight="1">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row>
    <row r="781" spans="1:26" ht="15.75" customHeight="1">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row>
    <row r="782" spans="1:26" ht="15.75" customHeight="1">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row>
    <row r="783" spans="1:26" ht="15.75" customHeight="1">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row>
    <row r="784" spans="1:26" ht="15.75" customHeight="1">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row>
    <row r="785" spans="1:26" ht="15.75" customHeight="1">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row>
    <row r="786" spans="1:26" ht="15.75" customHeight="1">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row>
    <row r="787" spans="1:26" ht="15.75" customHeight="1">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row>
    <row r="788" spans="1:26" ht="15.75" customHeight="1">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row>
    <row r="789" spans="1:26" ht="15.75" customHeight="1">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row>
    <row r="790" spans="1:26" ht="15.75" customHeight="1">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row>
    <row r="791" spans="1:26" ht="15.75" customHeight="1">
      <c r="A791" s="62"/>
      <c r="B791" s="62"/>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row>
    <row r="792" spans="1:26" ht="15.75" customHeight="1">
      <c r="A792" s="62"/>
      <c r="B792" s="62"/>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row>
    <row r="793" spans="1:26" ht="15.75" customHeight="1">
      <c r="A793" s="62"/>
      <c r="B793" s="62"/>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row>
    <row r="794" spans="1:26" ht="15.75" customHeight="1">
      <c r="A794" s="62"/>
      <c r="B794" s="62"/>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row>
    <row r="795" spans="1:26" ht="15.75" customHeight="1">
      <c r="A795" s="62"/>
      <c r="B795" s="62"/>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row>
    <row r="796" spans="1:26" ht="15.75" customHeight="1">
      <c r="A796" s="62"/>
      <c r="B796" s="62"/>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row>
    <row r="797" spans="1:26" ht="15.75" customHeight="1">
      <c r="A797" s="62"/>
      <c r="B797" s="62"/>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row>
    <row r="798" spans="1:26" ht="15.75" customHeight="1">
      <c r="A798" s="62"/>
      <c r="B798" s="62"/>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row>
    <row r="799" spans="1:26" ht="15.75" customHeight="1">
      <c r="A799" s="62"/>
      <c r="B799" s="62"/>
      <c r="C799" s="62"/>
      <c r="D799" s="62"/>
      <c r="E799" s="62"/>
      <c r="F799" s="62"/>
      <c r="G799" s="62"/>
      <c r="H799" s="62"/>
      <c r="I799" s="62"/>
      <c r="J799" s="62"/>
      <c r="K799" s="62"/>
      <c r="L799" s="62"/>
      <c r="M799" s="62"/>
      <c r="N799" s="62"/>
      <c r="O799" s="62"/>
      <c r="P799" s="62"/>
      <c r="Q799" s="62"/>
      <c r="R799" s="62"/>
      <c r="S799" s="62"/>
      <c r="T799" s="62"/>
      <c r="U799" s="62"/>
      <c r="V799" s="62"/>
      <c r="W799" s="62"/>
      <c r="X799" s="62"/>
      <c r="Y799" s="62"/>
      <c r="Z799" s="62"/>
    </row>
    <row r="800" spans="1:26" ht="15.75" customHeight="1">
      <c r="A800" s="62"/>
      <c r="B800" s="62"/>
      <c r="C800" s="62"/>
      <c r="D800" s="62"/>
      <c r="E800" s="62"/>
      <c r="F800" s="62"/>
      <c r="G800" s="62"/>
      <c r="H800" s="62"/>
      <c r="I800" s="62"/>
      <c r="J800" s="62"/>
      <c r="K800" s="62"/>
      <c r="L800" s="62"/>
      <c r="M800" s="62"/>
      <c r="N800" s="62"/>
      <c r="O800" s="62"/>
      <c r="P800" s="62"/>
      <c r="Q800" s="62"/>
      <c r="R800" s="62"/>
      <c r="S800" s="62"/>
      <c r="T800" s="62"/>
      <c r="U800" s="62"/>
      <c r="V800" s="62"/>
      <c r="W800" s="62"/>
      <c r="X800" s="62"/>
      <c r="Y800" s="62"/>
      <c r="Z800" s="62"/>
    </row>
    <row r="801" spans="1:26" ht="15.75" customHeight="1">
      <c r="A801" s="62"/>
      <c r="B801" s="62"/>
      <c r="C801" s="62"/>
      <c r="D801" s="62"/>
      <c r="E801" s="62"/>
      <c r="F801" s="62"/>
      <c r="G801" s="62"/>
      <c r="H801" s="62"/>
      <c r="I801" s="62"/>
      <c r="J801" s="62"/>
      <c r="K801" s="62"/>
      <c r="L801" s="62"/>
      <c r="M801" s="62"/>
      <c r="N801" s="62"/>
      <c r="O801" s="62"/>
      <c r="P801" s="62"/>
      <c r="Q801" s="62"/>
      <c r="R801" s="62"/>
      <c r="S801" s="62"/>
      <c r="T801" s="62"/>
      <c r="U801" s="62"/>
      <c r="V801" s="62"/>
      <c r="W801" s="62"/>
      <c r="X801" s="62"/>
      <c r="Y801" s="62"/>
      <c r="Z801" s="62"/>
    </row>
    <row r="802" spans="1:26" ht="15.75" customHeight="1">
      <c r="A802" s="62"/>
      <c r="B802" s="62"/>
      <c r="C802" s="62"/>
      <c r="D802" s="62"/>
      <c r="E802" s="62"/>
      <c r="F802" s="62"/>
      <c r="G802" s="62"/>
      <c r="H802" s="62"/>
      <c r="I802" s="62"/>
      <c r="J802" s="62"/>
      <c r="K802" s="62"/>
      <c r="L802" s="62"/>
      <c r="M802" s="62"/>
      <c r="N802" s="62"/>
      <c r="O802" s="62"/>
      <c r="P802" s="62"/>
      <c r="Q802" s="62"/>
      <c r="R802" s="62"/>
      <c r="S802" s="62"/>
      <c r="T802" s="62"/>
      <c r="U802" s="62"/>
      <c r="V802" s="62"/>
      <c r="W802" s="62"/>
      <c r="X802" s="62"/>
      <c r="Y802" s="62"/>
      <c r="Z802" s="62"/>
    </row>
    <row r="803" spans="1:26" ht="15.75" customHeight="1">
      <c r="A803" s="62"/>
      <c r="B803" s="62"/>
      <c r="C803" s="62"/>
      <c r="D803" s="62"/>
      <c r="E803" s="62"/>
      <c r="F803" s="62"/>
      <c r="G803" s="62"/>
      <c r="H803" s="62"/>
      <c r="I803" s="62"/>
      <c r="J803" s="62"/>
      <c r="K803" s="62"/>
      <c r="L803" s="62"/>
      <c r="M803" s="62"/>
      <c r="N803" s="62"/>
      <c r="O803" s="62"/>
      <c r="P803" s="62"/>
      <c r="Q803" s="62"/>
      <c r="R803" s="62"/>
      <c r="S803" s="62"/>
      <c r="T803" s="62"/>
      <c r="U803" s="62"/>
      <c r="V803" s="62"/>
      <c r="W803" s="62"/>
      <c r="X803" s="62"/>
      <c r="Y803" s="62"/>
      <c r="Z803" s="62"/>
    </row>
    <row r="804" spans="1:26" ht="15.75" customHeight="1">
      <c r="A804" s="62"/>
      <c r="B804" s="62"/>
      <c r="C804" s="62"/>
      <c r="D804" s="62"/>
      <c r="E804" s="62"/>
      <c r="F804" s="62"/>
      <c r="G804" s="62"/>
      <c r="H804" s="62"/>
      <c r="I804" s="62"/>
      <c r="J804" s="62"/>
      <c r="K804" s="62"/>
      <c r="L804" s="62"/>
      <c r="M804" s="62"/>
      <c r="N804" s="62"/>
      <c r="O804" s="62"/>
      <c r="P804" s="62"/>
      <c r="Q804" s="62"/>
      <c r="R804" s="62"/>
      <c r="S804" s="62"/>
      <c r="T804" s="62"/>
      <c r="U804" s="62"/>
      <c r="V804" s="62"/>
      <c r="W804" s="62"/>
      <c r="X804" s="62"/>
      <c r="Y804" s="62"/>
      <c r="Z804" s="62"/>
    </row>
    <row r="805" spans="1:26" ht="15.75" customHeight="1">
      <c r="A805" s="62"/>
      <c r="B805" s="62"/>
      <c r="C805" s="62"/>
      <c r="D805" s="62"/>
      <c r="E805" s="62"/>
      <c r="F805" s="62"/>
      <c r="G805" s="62"/>
      <c r="H805" s="62"/>
      <c r="I805" s="62"/>
      <c r="J805" s="62"/>
      <c r="K805" s="62"/>
      <c r="L805" s="62"/>
      <c r="M805" s="62"/>
      <c r="N805" s="62"/>
      <c r="O805" s="62"/>
      <c r="P805" s="62"/>
      <c r="Q805" s="62"/>
      <c r="R805" s="62"/>
      <c r="S805" s="62"/>
      <c r="T805" s="62"/>
      <c r="U805" s="62"/>
      <c r="V805" s="62"/>
      <c r="W805" s="62"/>
      <c r="X805" s="62"/>
      <c r="Y805" s="62"/>
      <c r="Z805" s="62"/>
    </row>
    <row r="806" spans="1:26" ht="15.75" customHeight="1">
      <c r="A806" s="62"/>
      <c r="B806" s="62"/>
      <c r="C806" s="62"/>
      <c r="D806" s="62"/>
      <c r="E806" s="62"/>
      <c r="F806" s="62"/>
      <c r="G806" s="62"/>
      <c r="H806" s="62"/>
      <c r="I806" s="62"/>
      <c r="J806" s="62"/>
      <c r="K806" s="62"/>
      <c r="L806" s="62"/>
      <c r="M806" s="62"/>
      <c r="N806" s="62"/>
      <c r="O806" s="62"/>
      <c r="P806" s="62"/>
      <c r="Q806" s="62"/>
      <c r="R806" s="62"/>
      <c r="S806" s="62"/>
      <c r="T806" s="62"/>
      <c r="U806" s="62"/>
      <c r="V806" s="62"/>
      <c r="W806" s="62"/>
      <c r="X806" s="62"/>
      <c r="Y806" s="62"/>
      <c r="Z806" s="62"/>
    </row>
    <row r="807" spans="1:26" ht="15.75" customHeight="1">
      <c r="A807" s="62"/>
      <c r="B807" s="62"/>
      <c r="C807" s="62"/>
      <c r="D807" s="62"/>
      <c r="E807" s="62"/>
      <c r="F807" s="62"/>
      <c r="G807" s="62"/>
      <c r="H807" s="62"/>
      <c r="I807" s="62"/>
      <c r="J807" s="62"/>
      <c r="K807" s="62"/>
      <c r="L807" s="62"/>
      <c r="M807" s="62"/>
      <c r="N807" s="62"/>
      <c r="O807" s="62"/>
      <c r="P807" s="62"/>
      <c r="Q807" s="62"/>
      <c r="R807" s="62"/>
      <c r="S807" s="62"/>
      <c r="T807" s="62"/>
      <c r="U807" s="62"/>
      <c r="V807" s="62"/>
      <c r="W807" s="62"/>
      <c r="X807" s="62"/>
      <c r="Y807" s="62"/>
      <c r="Z807" s="62"/>
    </row>
    <row r="808" spans="1:26" ht="15.75" customHeight="1">
      <c r="A808" s="62"/>
      <c r="B808" s="62"/>
      <c r="C808" s="62"/>
      <c r="D808" s="62"/>
      <c r="E808" s="62"/>
      <c r="F808" s="62"/>
      <c r="G808" s="62"/>
      <c r="H808" s="62"/>
      <c r="I808" s="62"/>
      <c r="J808" s="62"/>
      <c r="K808" s="62"/>
      <c r="L808" s="62"/>
      <c r="M808" s="62"/>
      <c r="N808" s="62"/>
      <c r="O808" s="62"/>
      <c r="P808" s="62"/>
      <c r="Q808" s="62"/>
      <c r="R808" s="62"/>
      <c r="S808" s="62"/>
      <c r="T808" s="62"/>
      <c r="U808" s="62"/>
      <c r="V808" s="62"/>
      <c r="W808" s="62"/>
      <c r="X808" s="62"/>
      <c r="Y808" s="62"/>
      <c r="Z808" s="62"/>
    </row>
    <row r="809" spans="1:26" ht="15.75" customHeight="1">
      <c r="A809" s="62"/>
      <c r="B809" s="62"/>
      <c r="C809" s="62"/>
      <c r="D809" s="62"/>
      <c r="E809" s="62"/>
      <c r="F809" s="62"/>
      <c r="G809" s="62"/>
      <c r="H809" s="62"/>
      <c r="I809" s="62"/>
      <c r="J809" s="62"/>
      <c r="K809" s="62"/>
      <c r="L809" s="62"/>
      <c r="M809" s="62"/>
      <c r="N809" s="62"/>
      <c r="O809" s="62"/>
      <c r="P809" s="62"/>
      <c r="Q809" s="62"/>
      <c r="R809" s="62"/>
      <c r="S809" s="62"/>
      <c r="T809" s="62"/>
      <c r="U809" s="62"/>
      <c r="V809" s="62"/>
      <c r="W809" s="62"/>
      <c r="X809" s="62"/>
      <c r="Y809" s="62"/>
      <c r="Z809" s="62"/>
    </row>
    <row r="810" spans="1:26" ht="15.75" customHeight="1">
      <c r="A810" s="62"/>
      <c r="B810" s="62"/>
      <c r="C810" s="62"/>
      <c r="D810" s="62"/>
      <c r="E810" s="62"/>
      <c r="F810" s="62"/>
      <c r="G810" s="62"/>
      <c r="H810" s="62"/>
      <c r="I810" s="62"/>
      <c r="J810" s="62"/>
      <c r="K810" s="62"/>
      <c r="L810" s="62"/>
      <c r="M810" s="62"/>
      <c r="N810" s="62"/>
      <c r="O810" s="62"/>
      <c r="P810" s="62"/>
      <c r="Q810" s="62"/>
      <c r="R810" s="62"/>
      <c r="S810" s="62"/>
      <c r="T810" s="62"/>
      <c r="U810" s="62"/>
      <c r="V810" s="62"/>
      <c r="W810" s="62"/>
      <c r="X810" s="62"/>
      <c r="Y810" s="62"/>
      <c r="Z810" s="62"/>
    </row>
    <row r="811" spans="1:26" ht="15.75" customHeight="1">
      <c r="A811" s="62"/>
      <c r="B811" s="62"/>
      <c r="C811" s="62"/>
      <c r="D811" s="62"/>
      <c r="E811" s="62"/>
      <c r="F811" s="62"/>
      <c r="G811" s="62"/>
      <c r="H811" s="62"/>
      <c r="I811" s="62"/>
      <c r="J811" s="62"/>
      <c r="K811" s="62"/>
      <c r="L811" s="62"/>
      <c r="M811" s="62"/>
      <c r="N811" s="62"/>
      <c r="O811" s="62"/>
      <c r="P811" s="62"/>
      <c r="Q811" s="62"/>
      <c r="R811" s="62"/>
      <c r="S811" s="62"/>
      <c r="T811" s="62"/>
      <c r="U811" s="62"/>
      <c r="V811" s="62"/>
      <c r="W811" s="62"/>
      <c r="X811" s="62"/>
      <c r="Y811" s="62"/>
      <c r="Z811" s="62"/>
    </row>
    <row r="812" spans="1:26" ht="15.75" customHeight="1">
      <c r="A812" s="62"/>
      <c r="B812" s="62"/>
      <c r="C812" s="62"/>
      <c r="D812" s="62"/>
      <c r="E812" s="62"/>
      <c r="F812" s="62"/>
      <c r="G812" s="62"/>
      <c r="H812" s="62"/>
      <c r="I812" s="62"/>
      <c r="J812" s="62"/>
      <c r="K812" s="62"/>
      <c r="L812" s="62"/>
      <c r="M812" s="62"/>
      <c r="N812" s="62"/>
      <c r="O812" s="62"/>
      <c r="P812" s="62"/>
      <c r="Q812" s="62"/>
      <c r="R812" s="62"/>
      <c r="S812" s="62"/>
      <c r="T812" s="62"/>
      <c r="U812" s="62"/>
      <c r="V812" s="62"/>
      <c r="W812" s="62"/>
      <c r="X812" s="62"/>
      <c r="Y812" s="62"/>
      <c r="Z812" s="62"/>
    </row>
    <row r="813" spans="1:26" ht="15.75" customHeight="1">
      <c r="A813" s="62"/>
      <c r="B813" s="62"/>
      <c r="C813" s="62"/>
      <c r="D813" s="62"/>
      <c r="E813" s="62"/>
      <c r="F813" s="62"/>
      <c r="G813" s="62"/>
      <c r="H813" s="62"/>
      <c r="I813" s="62"/>
      <c r="J813" s="62"/>
      <c r="K813" s="62"/>
      <c r="L813" s="62"/>
      <c r="M813" s="62"/>
      <c r="N813" s="62"/>
      <c r="O813" s="62"/>
      <c r="P813" s="62"/>
      <c r="Q813" s="62"/>
      <c r="R813" s="62"/>
      <c r="S813" s="62"/>
      <c r="T813" s="62"/>
      <c r="U813" s="62"/>
      <c r="V813" s="62"/>
      <c r="W813" s="62"/>
      <c r="X813" s="62"/>
      <c r="Y813" s="62"/>
      <c r="Z813" s="62"/>
    </row>
    <row r="814" spans="1:26" ht="15.75" customHeight="1">
      <c r="A814" s="62"/>
      <c r="B814" s="62"/>
      <c r="C814" s="62"/>
      <c r="D814" s="62"/>
      <c r="E814" s="62"/>
      <c r="F814" s="62"/>
      <c r="G814" s="62"/>
      <c r="H814" s="62"/>
      <c r="I814" s="62"/>
      <c r="J814" s="62"/>
      <c r="K814" s="62"/>
      <c r="L814" s="62"/>
      <c r="M814" s="62"/>
      <c r="N814" s="62"/>
      <c r="O814" s="62"/>
      <c r="P814" s="62"/>
      <c r="Q814" s="62"/>
      <c r="R814" s="62"/>
      <c r="S814" s="62"/>
      <c r="T814" s="62"/>
      <c r="U814" s="62"/>
      <c r="V814" s="62"/>
      <c r="W814" s="62"/>
      <c r="X814" s="62"/>
      <c r="Y814" s="62"/>
      <c r="Z814" s="62"/>
    </row>
    <row r="815" spans="1:26" ht="15.75" customHeight="1">
      <c r="A815" s="62"/>
      <c r="B815" s="62"/>
      <c r="C815" s="62"/>
      <c r="D815" s="62"/>
      <c r="E815" s="62"/>
      <c r="F815" s="62"/>
      <c r="G815" s="62"/>
      <c r="H815" s="62"/>
      <c r="I815" s="62"/>
      <c r="J815" s="62"/>
      <c r="K815" s="62"/>
      <c r="L815" s="62"/>
      <c r="M815" s="62"/>
      <c r="N815" s="62"/>
      <c r="O815" s="62"/>
      <c r="P815" s="62"/>
      <c r="Q815" s="62"/>
      <c r="R815" s="62"/>
      <c r="S815" s="62"/>
      <c r="T815" s="62"/>
      <c r="U815" s="62"/>
      <c r="V815" s="62"/>
      <c r="W815" s="62"/>
      <c r="X815" s="62"/>
      <c r="Y815" s="62"/>
      <c r="Z815" s="62"/>
    </row>
    <row r="816" spans="1:26" ht="15.75" customHeight="1">
      <c r="A816" s="62"/>
      <c r="B816" s="62"/>
      <c r="C816" s="62"/>
      <c r="D816" s="62"/>
      <c r="E816" s="62"/>
      <c r="F816" s="62"/>
      <c r="G816" s="62"/>
      <c r="H816" s="62"/>
      <c r="I816" s="62"/>
      <c r="J816" s="62"/>
      <c r="K816" s="62"/>
      <c r="L816" s="62"/>
      <c r="M816" s="62"/>
      <c r="N816" s="62"/>
      <c r="O816" s="62"/>
      <c r="P816" s="62"/>
      <c r="Q816" s="62"/>
      <c r="R816" s="62"/>
      <c r="S816" s="62"/>
      <c r="T816" s="62"/>
      <c r="U816" s="62"/>
      <c r="V816" s="62"/>
      <c r="W816" s="62"/>
      <c r="X816" s="62"/>
      <c r="Y816" s="62"/>
      <c r="Z816" s="62"/>
    </row>
    <row r="817" spans="1:26" ht="15.75" customHeight="1">
      <c r="A817" s="62"/>
      <c r="B817" s="62"/>
      <c r="C817" s="62"/>
      <c r="D817" s="62"/>
      <c r="E817" s="62"/>
      <c r="F817" s="62"/>
      <c r="G817" s="62"/>
      <c r="H817" s="62"/>
      <c r="I817" s="62"/>
      <c r="J817" s="62"/>
      <c r="K817" s="62"/>
      <c r="L817" s="62"/>
      <c r="M817" s="62"/>
      <c r="N817" s="62"/>
      <c r="O817" s="62"/>
      <c r="P817" s="62"/>
      <c r="Q817" s="62"/>
      <c r="R817" s="62"/>
      <c r="S817" s="62"/>
      <c r="T817" s="62"/>
      <c r="U817" s="62"/>
      <c r="V817" s="62"/>
      <c r="W817" s="62"/>
      <c r="X817" s="62"/>
      <c r="Y817" s="62"/>
      <c r="Z817" s="62"/>
    </row>
    <row r="818" spans="1:26" ht="15.75" customHeight="1">
      <c r="A818" s="62"/>
      <c r="B818" s="62"/>
      <c r="C818" s="62"/>
      <c r="D818" s="62"/>
      <c r="E818" s="62"/>
      <c r="F818" s="62"/>
      <c r="G818" s="62"/>
      <c r="H818" s="62"/>
      <c r="I818" s="62"/>
      <c r="J818" s="62"/>
      <c r="K818" s="62"/>
      <c r="L818" s="62"/>
      <c r="M818" s="62"/>
      <c r="N818" s="62"/>
      <c r="O818" s="62"/>
      <c r="P818" s="62"/>
      <c r="Q818" s="62"/>
      <c r="R818" s="62"/>
      <c r="S818" s="62"/>
      <c r="T818" s="62"/>
      <c r="U818" s="62"/>
      <c r="V818" s="62"/>
      <c r="W818" s="62"/>
      <c r="X818" s="62"/>
      <c r="Y818" s="62"/>
      <c r="Z818" s="62"/>
    </row>
    <row r="819" spans="1:26" ht="15.75" customHeight="1">
      <c r="A819" s="62"/>
      <c r="B819" s="62"/>
      <c r="C819" s="62"/>
      <c r="D819" s="62"/>
      <c r="E819" s="62"/>
      <c r="F819" s="62"/>
      <c r="G819" s="62"/>
      <c r="H819" s="62"/>
      <c r="I819" s="62"/>
      <c r="J819" s="62"/>
      <c r="K819" s="62"/>
      <c r="L819" s="62"/>
      <c r="M819" s="62"/>
      <c r="N819" s="62"/>
      <c r="O819" s="62"/>
      <c r="P819" s="62"/>
      <c r="Q819" s="62"/>
      <c r="R819" s="62"/>
      <c r="S819" s="62"/>
      <c r="T819" s="62"/>
      <c r="U819" s="62"/>
      <c r="V819" s="62"/>
      <c r="W819" s="62"/>
      <c r="X819" s="62"/>
      <c r="Y819" s="62"/>
      <c r="Z819" s="62"/>
    </row>
    <row r="820" spans="1:26" ht="15.75" customHeight="1">
      <c r="A820" s="62"/>
      <c r="B820" s="62"/>
      <c r="C820" s="62"/>
      <c r="D820" s="62"/>
      <c r="E820" s="62"/>
      <c r="F820" s="62"/>
      <c r="G820" s="62"/>
      <c r="H820" s="62"/>
      <c r="I820" s="62"/>
      <c r="J820" s="62"/>
      <c r="K820" s="62"/>
      <c r="L820" s="62"/>
      <c r="M820" s="62"/>
      <c r="N820" s="62"/>
      <c r="O820" s="62"/>
      <c r="P820" s="62"/>
      <c r="Q820" s="62"/>
      <c r="R820" s="62"/>
      <c r="S820" s="62"/>
      <c r="T820" s="62"/>
      <c r="U820" s="62"/>
      <c r="V820" s="62"/>
      <c r="W820" s="62"/>
      <c r="X820" s="62"/>
      <c r="Y820" s="62"/>
      <c r="Z820" s="62"/>
    </row>
    <row r="821" spans="1:26" ht="15.75" customHeight="1">
      <c r="A821" s="62"/>
      <c r="B821" s="62"/>
      <c r="C821" s="62"/>
      <c r="D821" s="62"/>
      <c r="E821" s="62"/>
      <c r="F821" s="62"/>
      <c r="G821" s="62"/>
      <c r="H821" s="62"/>
      <c r="I821" s="62"/>
      <c r="J821" s="62"/>
      <c r="K821" s="62"/>
      <c r="L821" s="62"/>
      <c r="M821" s="62"/>
      <c r="N821" s="62"/>
      <c r="O821" s="62"/>
      <c r="P821" s="62"/>
      <c r="Q821" s="62"/>
      <c r="R821" s="62"/>
      <c r="S821" s="62"/>
      <c r="T821" s="62"/>
      <c r="U821" s="62"/>
      <c r="V821" s="62"/>
      <c r="W821" s="62"/>
      <c r="X821" s="62"/>
      <c r="Y821" s="62"/>
      <c r="Z821" s="62"/>
    </row>
    <row r="822" spans="1:26" ht="15.75" customHeight="1">
      <c r="A822" s="62"/>
      <c r="B822" s="62"/>
      <c r="C822" s="62"/>
      <c r="D822" s="62"/>
      <c r="E822" s="62"/>
      <c r="F822" s="62"/>
      <c r="G822" s="62"/>
      <c r="H822" s="62"/>
      <c r="I822" s="62"/>
      <c r="J822" s="62"/>
      <c r="K822" s="62"/>
      <c r="L822" s="62"/>
      <c r="M822" s="62"/>
      <c r="N822" s="62"/>
      <c r="O822" s="62"/>
      <c r="P822" s="62"/>
      <c r="Q822" s="62"/>
      <c r="R822" s="62"/>
      <c r="S822" s="62"/>
      <c r="T822" s="62"/>
      <c r="U822" s="62"/>
      <c r="V822" s="62"/>
      <c r="W822" s="62"/>
      <c r="X822" s="62"/>
      <c r="Y822" s="62"/>
      <c r="Z822" s="62"/>
    </row>
    <row r="823" spans="1:26" ht="15.75" customHeight="1">
      <c r="A823" s="62"/>
      <c r="B823" s="62"/>
      <c r="C823" s="62"/>
      <c r="D823" s="62"/>
      <c r="E823" s="62"/>
      <c r="F823" s="62"/>
      <c r="G823" s="62"/>
      <c r="H823" s="62"/>
      <c r="I823" s="62"/>
      <c r="J823" s="62"/>
      <c r="K823" s="62"/>
      <c r="L823" s="62"/>
      <c r="M823" s="62"/>
      <c r="N823" s="62"/>
      <c r="O823" s="62"/>
      <c r="P823" s="62"/>
      <c r="Q823" s="62"/>
      <c r="R823" s="62"/>
      <c r="S823" s="62"/>
      <c r="T823" s="62"/>
      <c r="U823" s="62"/>
      <c r="V823" s="62"/>
      <c r="W823" s="62"/>
      <c r="X823" s="62"/>
      <c r="Y823" s="62"/>
      <c r="Z823" s="62"/>
    </row>
    <row r="824" spans="1:26" ht="15.75" customHeight="1">
      <c r="A824" s="62"/>
      <c r="B824" s="62"/>
      <c r="C824" s="62"/>
      <c r="D824" s="62"/>
      <c r="E824" s="62"/>
      <c r="F824" s="62"/>
      <c r="G824" s="62"/>
      <c r="H824" s="62"/>
      <c r="I824" s="62"/>
      <c r="J824" s="62"/>
      <c r="K824" s="62"/>
      <c r="L824" s="62"/>
      <c r="M824" s="62"/>
      <c r="N824" s="62"/>
      <c r="O824" s="62"/>
      <c r="P824" s="62"/>
      <c r="Q824" s="62"/>
      <c r="R824" s="62"/>
      <c r="S824" s="62"/>
      <c r="T824" s="62"/>
      <c r="U824" s="62"/>
      <c r="V824" s="62"/>
      <c r="W824" s="62"/>
      <c r="X824" s="62"/>
      <c r="Y824" s="62"/>
      <c r="Z824" s="62"/>
    </row>
    <row r="825" spans="1:26" ht="15.75" customHeight="1">
      <c r="A825" s="62"/>
      <c r="B825" s="62"/>
      <c r="C825" s="62"/>
      <c r="D825" s="62"/>
      <c r="E825" s="62"/>
      <c r="F825" s="62"/>
      <c r="G825" s="62"/>
      <c r="H825" s="62"/>
      <c r="I825" s="62"/>
      <c r="J825" s="62"/>
      <c r="K825" s="62"/>
      <c r="L825" s="62"/>
      <c r="M825" s="62"/>
      <c r="N825" s="62"/>
      <c r="O825" s="62"/>
      <c r="P825" s="62"/>
      <c r="Q825" s="62"/>
      <c r="R825" s="62"/>
      <c r="S825" s="62"/>
      <c r="T825" s="62"/>
      <c r="U825" s="62"/>
      <c r="V825" s="62"/>
      <c r="W825" s="62"/>
      <c r="X825" s="62"/>
      <c r="Y825" s="62"/>
      <c r="Z825" s="62"/>
    </row>
    <row r="826" spans="1:26" ht="15.75" customHeight="1">
      <c r="A826" s="62"/>
      <c r="B826" s="62"/>
      <c r="C826" s="62"/>
      <c r="D826" s="62"/>
      <c r="E826" s="62"/>
      <c r="F826" s="62"/>
      <c r="G826" s="62"/>
      <c r="H826" s="62"/>
      <c r="I826" s="62"/>
      <c r="J826" s="62"/>
      <c r="K826" s="62"/>
      <c r="L826" s="62"/>
      <c r="M826" s="62"/>
      <c r="N826" s="62"/>
      <c r="O826" s="62"/>
      <c r="P826" s="62"/>
      <c r="Q826" s="62"/>
      <c r="R826" s="62"/>
      <c r="S826" s="62"/>
      <c r="T826" s="62"/>
      <c r="U826" s="62"/>
      <c r="V826" s="62"/>
      <c r="W826" s="62"/>
      <c r="X826" s="62"/>
      <c r="Y826" s="62"/>
      <c r="Z826" s="62"/>
    </row>
    <row r="827" spans="1:26" ht="15.75" customHeight="1">
      <c r="A827" s="62"/>
      <c r="B827" s="62"/>
      <c r="C827" s="62"/>
      <c r="D827" s="62"/>
      <c r="E827" s="62"/>
      <c r="F827" s="62"/>
      <c r="G827" s="62"/>
      <c r="H827" s="62"/>
      <c r="I827" s="62"/>
      <c r="J827" s="62"/>
      <c r="K827" s="62"/>
      <c r="L827" s="62"/>
      <c r="M827" s="62"/>
      <c r="N827" s="62"/>
      <c r="O827" s="62"/>
      <c r="P827" s="62"/>
      <c r="Q827" s="62"/>
      <c r="R827" s="62"/>
      <c r="S827" s="62"/>
      <c r="T827" s="62"/>
      <c r="U827" s="62"/>
      <c r="V827" s="62"/>
      <c r="W827" s="62"/>
      <c r="X827" s="62"/>
      <c r="Y827" s="62"/>
      <c r="Z827" s="62"/>
    </row>
    <row r="828" spans="1:26" ht="15.75" customHeight="1">
      <c r="A828" s="62"/>
      <c r="B828" s="62"/>
      <c r="C828" s="62"/>
      <c r="D828" s="62"/>
      <c r="E828" s="62"/>
      <c r="F828" s="62"/>
      <c r="G828" s="62"/>
      <c r="H828" s="62"/>
      <c r="I828" s="62"/>
      <c r="J828" s="62"/>
      <c r="K828" s="62"/>
      <c r="L828" s="62"/>
      <c r="M828" s="62"/>
      <c r="N828" s="62"/>
      <c r="O828" s="62"/>
      <c r="P828" s="62"/>
      <c r="Q828" s="62"/>
      <c r="R828" s="62"/>
      <c r="S828" s="62"/>
      <c r="T828" s="62"/>
      <c r="U828" s="62"/>
      <c r="V828" s="62"/>
      <c r="W828" s="62"/>
      <c r="X828" s="62"/>
      <c r="Y828" s="62"/>
      <c r="Z828" s="62"/>
    </row>
    <row r="829" spans="1:26" ht="15.75" customHeight="1">
      <c r="A829" s="62"/>
      <c r="B829" s="62"/>
      <c r="C829" s="62"/>
      <c r="D829" s="62"/>
      <c r="E829" s="62"/>
      <c r="F829" s="62"/>
      <c r="G829" s="62"/>
      <c r="H829" s="62"/>
      <c r="I829" s="62"/>
      <c r="J829" s="62"/>
      <c r="K829" s="62"/>
      <c r="L829" s="62"/>
      <c r="M829" s="62"/>
      <c r="N829" s="62"/>
      <c r="O829" s="62"/>
      <c r="P829" s="62"/>
      <c r="Q829" s="62"/>
      <c r="R829" s="62"/>
      <c r="S829" s="62"/>
      <c r="T829" s="62"/>
      <c r="U829" s="62"/>
      <c r="V829" s="62"/>
      <c r="W829" s="62"/>
      <c r="X829" s="62"/>
      <c r="Y829" s="62"/>
      <c r="Z829" s="62"/>
    </row>
    <row r="830" spans="1:26" ht="15.75" customHeight="1">
      <c r="A830" s="62"/>
      <c r="B830" s="62"/>
      <c r="C830" s="62"/>
      <c r="D830" s="62"/>
      <c r="E830" s="62"/>
      <c r="F830" s="62"/>
      <c r="G830" s="62"/>
      <c r="H830" s="62"/>
      <c r="I830" s="62"/>
      <c r="J830" s="62"/>
      <c r="K830" s="62"/>
      <c r="L830" s="62"/>
      <c r="M830" s="62"/>
      <c r="N830" s="62"/>
      <c r="O830" s="62"/>
      <c r="P830" s="62"/>
      <c r="Q830" s="62"/>
      <c r="R830" s="62"/>
      <c r="S830" s="62"/>
      <c r="T830" s="62"/>
      <c r="U830" s="62"/>
      <c r="V830" s="62"/>
      <c r="W830" s="62"/>
      <c r="X830" s="62"/>
      <c r="Y830" s="62"/>
      <c r="Z830" s="62"/>
    </row>
    <row r="831" spans="1:26" ht="15.75" customHeight="1">
      <c r="A831" s="62"/>
      <c r="B831" s="62"/>
      <c r="C831" s="62"/>
      <c r="D831" s="62"/>
      <c r="E831" s="62"/>
      <c r="F831" s="62"/>
      <c r="G831" s="62"/>
      <c r="H831" s="62"/>
      <c r="I831" s="62"/>
      <c r="J831" s="62"/>
      <c r="K831" s="62"/>
      <c r="L831" s="62"/>
      <c r="M831" s="62"/>
      <c r="N831" s="62"/>
      <c r="O831" s="62"/>
      <c r="P831" s="62"/>
      <c r="Q831" s="62"/>
      <c r="R831" s="62"/>
      <c r="S831" s="62"/>
      <c r="T831" s="62"/>
      <c r="U831" s="62"/>
      <c r="V831" s="62"/>
      <c r="W831" s="62"/>
      <c r="X831" s="62"/>
      <c r="Y831" s="62"/>
      <c r="Z831" s="62"/>
    </row>
    <row r="832" spans="1:26" ht="15.75" customHeight="1">
      <c r="A832" s="62"/>
      <c r="B832" s="62"/>
      <c r="C832" s="62"/>
      <c r="D832" s="62"/>
      <c r="E832" s="62"/>
      <c r="F832" s="62"/>
      <c r="G832" s="62"/>
      <c r="H832" s="62"/>
      <c r="I832" s="62"/>
      <c r="J832" s="62"/>
      <c r="K832" s="62"/>
      <c r="L832" s="62"/>
      <c r="M832" s="62"/>
      <c r="N832" s="62"/>
      <c r="O832" s="62"/>
      <c r="P832" s="62"/>
      <c r="Q832" s="62"/>
      <c r="R832" s="62"/>
      <c r="S832" s="62"/>
      <c r="T832" s="62"/>
      <c r="U832" s="62"/>
      <c r="V832" s="62"/>
      <c r="W832" s="62"/>
      <c r="X832" s="62"/>
      <c r="Y832" s="62"/>
      <c r="Z832" s="62"/>
    </row>
    <row r="833" spans="1:26" ht="15.75" customHeight="1">
      <c r="A833" s="62"/>
      <c r="B833" s="62"/>
      <c r="C833" s="62"/>
      <c r="D833" s="62"/>
      <c r="E833" s="62"/>
      <c r="F833" s="62"/>
      <c r="G833" s="62"/>
      <c r="H833" s="62"/>
      <c r="I833" s="62"/>
      <c r="J833" s="62"/>
      <c r="K833" s="62"/>
      <c r="L833" s="62"/>
      <c r="M833" s="62"/>
      <c r="N833" s="62"/>
      <c r="O833" s="62"/>
      <c r="P833" s="62"/>
      <c r="Q833" s="62"/>
      <c r="R833" s="62"/>
      <c r="S833" s="62"/>
      <c r="T833" s="62"/>
      <c r="U833" s="62"/>
      <c r="V833" s="62"/>
      <c r="W833" s="62"/>
      <c r="X833" s="62"/>
      <c r="Y833" s="62"/>
      <c r="Z833" s="62"/>
    </row>
    <row r="834" spans="1:26" ht="15.75" customHeight="1">
      <c r="A834" s="62"/>
      <c r="B834" s="62"/>
      <c r="C834" s="62"/>
      <c r="D834" s="62"/>
      <c r="E834" s="62"/>
      <c r="F834" s="62"/>
      <c r="G834" s="62"/>
      <c r="H834" s="62"/>
      <c r="I834" s="62"/>
      <c r="J834" s="62"/>
      <c r="K834" s="62"/>
      <c r="L834" s="62"/>
      <c r="M834" s="62"/>
      <c r="N834" s="62"/>
      <c r="O834" s="62"/>
      <c r="P834" s="62"/>
      <c r="Q834" s="62"/>
      <c r="R834" s="62"/>
      <c r="S834" s="62"/>
      <c r="T834" s="62"/>
      <c r="U834" s="62"/>
      <c r="V834" s="62"/>
      <c r="W834" s="62"/>
      <c r="X834" s="62"/>
      <c r="Y834" s="62"/>
      <c r="Z834" s="62"/>
    </row>
    <row r="835" spans="1:26" ht="15.75" customHeight="1">
      <c r="A835" s="62"/>
      <c r="B835" s="62"/>
      <c r="C835" s="62"/>
      <c r="D835" s="62"/>
      <c r="E835" s="62"/>
      <c r="F835" s="62"/>
      <c r="G835" s="62"/>
      <c r="H835" s="62"/>
      <c r="I835" s="62"/>
      <c r="J835" s="62"/>
      <c r="K835" s="62"/>
      <c r="L835" s="62"/>
      <c r="M835" s="62"/>
      <c r="N835" s="62"/>
      <c r="O835" s="62"/>
      <c r="P835" s="62"/>
      <c r="Q835" s="62"/>
      <c r="R835" s="62"/>
      <c r="S835" s="62"/>
      <c r="T835" s="62"/>
      <c r="U835" s="62"/>
      <c r="V835" s="62"/>
      <c r="W835" s="62"/>
      <c r="X835" s="62"/>
      <c r="Y835" s="62"/>
      <c r="Z835" s="62"/>
    </row>
    <row r="836" spans="1:26" ht="15.75" customHeight="1">
      <c r="A836" s="62"/>
      <c r="B836" s="62"/>
      <c r="C836" s="62"/>
      <c r="D836" s="62"/>
      <c r="E836" s="62"/>
      <c r="F836" s="62"/>
      <c r="G836" s="62"/>
      <c r="H836" s="62"/>
      <c r="I836" s="62"/>
      <c r="J836" s="62"/>
      <c r="K836" s="62"/>
      <c r="L836" s="62"/>
      <c r="M836" s="62"/>
      <c r="N836" s="62"/>
      <c r="O836" s="62"/>
      <c r="P836" s="62"/>
      <c r="Q836" s="62"/>
      <c r="R836" s="62"/>
      <c r="S836" s="62"/>
      <c r="T836" s="62"/>
      <c r="U836" s="62"/>
      <c r="V836" s="62"/>
      <c r="W836" s="62"/>
      <c r="X836" s="62"/>
      <c r="Y836" s="62"/>
      <c r="Z836" s="62"/>
    </row>
    <row r="837" spans="1:26" ht="15.75" customHeight="1">
      <c r="A837" s="62"/>
      <c r="B837" s="62"/>
      <c r="C837" s="62"/>
      <c r="D837" s="62"/>
      <c r="E837" s="62"/>
      <c r="F837" s="62"/>
      <c r="G837" s="62"/>
      <c r="H837" s="62"/>
      <c r="I837" s="62"/>
      <c r="J837" s="62"/>
      <c r="K837" s="62"/>
      <c r="L837" s="62"/>
      <c r="M837" s="62"/>
      <c r="N837" s="62"/>
      <c r="O837" s="62"/>
      <c r="P837" s="62"/>
      <c r="Q837" s="62"/>
      <c r="R837" s="62"/>
      <c r="S837" s="62"/>
      <c r="T837" s="62"/>
      <c r="U837" s="62"/>
      <c r="V837" s="62"/>
      <c r="W837" s="62"/>
      <c r="X837" s="62"/>
      <c r="Y837" s="62"/>
      <c r="Z837" s="62"/>
    </row>
    <row r="838" spans="1:26" ht="15.75" customHeight="1">
      <c r="A838" s="62"/>
      <c r="B838" s="62"/>
      <c r="C838" s="62"/>
      <c r="D838" s="62"/>
      <c r="E838" s="62"/>
      <c r="F838" s="62"/>
      <c r="G838" s="62"/>
      <c r="H838" s="62"/>
      <c r="I838" s="62"/>
      <c r="J838" s="62"/>
      <c r="K838" s="62"/>
      <c r="L838" s="62"/>
      <c r="M838" s="62"/>
      <c r="N838" s="62"/>
      <c r="O838" s="62"/>
      <c r="P838" s="62"/>
      <c r="Q838" s="62"/>
      <c r="R838" s="62"/>
      <c r="S838" s="62"/>
      <c r="T838" s="62"/>
      <c r="U838" s="62"/>
      <c r="V838" s="62"/>
      <c r="W838" s="62"/>
      <c r="X838" s="62"/>
      <c r="Y838" s="62"/>
      <c r="Z838" s="62"/>
    </row>
    <row r="839" spans="1:26" ht="15.75" customHeight="1">
      <c r="A839" s="62"/>
      <c r="B839" s="62"/>
      <c r="C839" s="62"/>
      <c r="D839" s="62"/>
      <c r="E839" s="62"/>
      <c r="F839" s="62"/>
      <c r="G839" s="62"/>
      <c r="H839" s="62"/>
      <c r="I839" s="62"/>
      <c r="J839" s="62"/>
      <c r="K839" s="62"/>
      <c r="L839" s="62"/>
      <c r="M839" s="62"/>
      <c r="N839" s="62"/>
      <c r="O839" s="62"/>
      <c r="P839" s="62"/>
      <c r="Q839" s="62"/>
      <c r="R839" s="62"/>
      <c r="S839" s="62"/>
      <c r="T839" s="62"/>
      <c r="U839" s="62"/>
      <c r="V839" s="62"/>
      <c r="W839" s="62"/>
      <c r="X839" s="62"/>
      <c r="Y839" s="62"/>
      <c r="Z839" s="62"/>
    </row>
    <row r="840" spans="1:26" ht="15.75" customHeight="1">
      <c r="A840" s="62"/>
      <c r="B840" s="62"/>
      <c r="C840" s="62"/>
      <c r="D840" s="62"/>
      <c r="E840" s="62"/>
      <c r="F840" s="62"/>
      <c r="G840" s="62"/>
      <c r="H840" s="62"/>
      <c r="I840" s="62"/>
      <c r="J840" s="62"/>
      <c r="K840" s="62"/>
      <c r="L840" s="62"/>
      <c r="M840" s="62"/>
      <c r="N840" s="62"/>
      <c r="O840" s="62"/>
      <c r="P840" s="62"/>
      <c r="Q840" s="62"/>
      <c r="R840" s="62"/>
      <c r="S840" s="62"/>
      <c r="T840" s="62"/>
      <c r="U840" s="62"/>
      <c r="V840" s="62"/>
      <c r="W840" s="62"/>
      <c r="X840" s="62"/>
      <c r="Y840" s="62"/>
      <c r="Z840" s="62"/>
    </row>
    <row r="841" spans="1:26" ht="15.75" customHeight="1">
      <c r="A841" s="62"/>
      <c r="B841" s="62"/>
      <c r="C841" s="62"/>
      <c r="D841" s="62"/>
      <c r="E841" s="62"/>
      <c r="F841" s="62"/>
      <c r="G841" s="62"/>
      <c r="H841" s="62"/>
      <c r="I841" s="62"/>
      <c r="J841" s="62"/>
      <c r="K841" s="62"/>
      <c r="L841" s="62"/>
      <c r="M841" s="62"/>
      <c r="N841" s="62"/>
      <c r="O841" s="62"/>
      <c r="P841" s="62"/>
      <c r="Q841" s="62"/>
      <c r="R841" s="62"/>
      <c r="S841" s="62"/>
      <c r="T841" s="62"/>
      <c r="U841" s="62"/>
      <c r="V841" s="62"/>
      <c r="W841" s="62"/>
      <c r="X841" s="62"/>
      <c r="Y841" s="62"/>
      <c r="Z841" s="62"/>
    </row>
    <row r="842" spans="1:26" ht="15.75" customHeight="1">
      <c r="A842" s="62"/>
      <c r="B842" s="62"/>
      <c r="C842" s="62"/>
      <c r="D842" s="62"/>
      <c r="E842" s="62"/>
      <c r="F842" s="62"/>
      <c r="G842" s="62"/>
      <c r="H842" s="62"/>
      <c r="I842" s="62"/>
      <c r="J842" s="62"/>
      <c r="K842" s="62"/>
      <c r="L842" s="62"/>
      <c r="M842" s="62"/>
      <c r="N842" s="62"/>
      <c r="O842" s="62"/>
      <c r="P842" s="62"/>
      <c r="Q842" s="62"/>
      <c r="R842" s="62"/>
      <c r="S842" s="62"/>
      <c r="T842" s="62"/>
      <c r="U842" s="62"/>
      <c r="V842" s="62"/>
      <c r="W842" s="62"/>
      <c r="X842" s="62"/>
      <c r="Y842" s="62"/>
      <c r="Z842" s="62"/>
    </row>
    <row r="843" spans="1:26" ht="15.75" customHeight="1">
      <c r="A843" s="62"/>
      <c r="B843" s="62"/>
      <c r="C843" s="62"/>
      <c r="D843" s="62"/>
      <c r="E843" s="62"/>
      <c r="F843" s="62"/>
      <c r="G843" s="62"/>
      <c r="H843" s="62"/>
      <c r="I843" s="62"/>
      <c r="J843" s="62"/>
      <c r="K843" s="62"/>
      <c r="L843" s="62"/>
      <c r="M843" s="62"/>
      <c r="N843" s="62"/>
      <c r="O843" s="62"/>
      <c r="P843" s="62"/>
      <c r="Q843" s="62"/>
      <c r="R843" s="62"/>
      <c r="S843" s="62"/>
      <c r="T843" s="62"/>
      <c r="U843" s="62"/>
      <c r="V843" s="62"/>
      <c r="W843" s="62"/>
      <c r="X843" s="62"/>
      <c r="Y843" s="62"/>
      <c r="Z843" s="62"/>
    </row>
    <row r="844" spans="1:26" ht="15.75" customHeight="1">
      <c r="A844" s="62"/>
      <c r="B844" s="62"/>
      <c r="C844" s="62"/>
      <c r="D844" s="62"/>
      <c r="E844" s="62"/>
      <c r="F844" s="62"/>
      <c r="G844" s="62"/>
      <c r="H844" s="62"/>
      <c r="I844" s="62"/>
      <c r="J844" s="62"/>
      <c r="K844" s="62"/>
      <c r="L844" s="62"/>
      <c r="M844" s="62"/>
      <c r="N844" s="62"/>
      <c r="O844" s="62"/>
      <c r="P844" s="62"/>
      <c r="Q844" s="62"/>
      <c r="R844" s="62"/>
      <c r="S844" s="62"/>
      <c r="T844" s="62"/>
      <c r="U844" s="62"/>
      <c r="V844" s="62"/>
      <c r="W844" s="62"/>
      <c r="X844" s="62"/>
      <c r="Y844" s="62"/>
      <c r="Z844" s="62"/>
    </row>
    <row r="845" spans="1:26" ht="15.75" customHeight="1">
      <c r="A845" s="62"/>
      <c r="B845" s="62"/>
      <c r="C845" s="62"/>
      <c r="D845" s="62"/>
      <c r="E845" s="62"/>
      <c r="F845" s="62"/>
      <c r="G845" s="62"/>
      <c r="H845" s="62"/>
      <c r="I845" s="62"/>
      <c r="J845" s="62"/>
      <c r="K845" s="62"/>
      <c r="L845" s="62"/>
      <c r="M845" s="62"/>
      <c r="N845" s="62"/>
      <c r="O845" s="62"/>
      <c r="P845" s="62"/>
      <c r="Q845" s="62"/>
      <c r="R845" s="62"/>
      <c r="S845" s="62"/>
      <c r="T845" s="62"/>
      <c r="U845" s="62"/>
      <c r="V845" s="62"/>
      <c r="W845" s="62"/>
      <c r="X845" s="62"/>
      <c r="Y845" s="62"/>
      <c r="Z845" s="62"/>
    </row>
    <row r="846" spans="1:26" ht="15.75" customHeight="1">
      <c r="A846" s="62"/>
      <c r="B846" s="62"/>
      <c r="C846" s="62"/>
      <c r="D846" s="62"/>
      <c r="E846" s="62"/>
      <c r="F846" s="62"/>
      <c r="G846" s="62"/>
      <c r="H846" s="62"/>
      <c r="I846" s="62"/>
      <c r="J846" s="62"/>
      <c r="K846" s="62"/>
      <c r="L846" s="62"/>
      <c r="M846" s="62"/>
      <c r="N846" s="62"/>
      <c r="O846" s="62"/>
      <c r="P846" s="62"/>
      <c r="Q846" s="62"/>
      <c r="R846" s="62"/>
      <c r="S846" s="62"/>
      <c r="T846" s="62"/>
      <c r="U846" s="62"/>
      <c r="V846" s="62"/>
      <c r="W846" s="62"/>
      <c r="X846" s="62"/>
      <c r="Y846" s="62"/>
      <c r="Z846" s="62"/>
    </row>
    <row r="847" spans="1:26" ht="15.75" customHeight="1">
      <c r="A847" s="62"/>
      <c r="B847" s="62"/>
      <c r="C847" s="62"/>
      <c r="D847" s="62"/>
      <c r="E847" s="62"/>
      <c r="F847" s="62"/>
      <c r="G847" s="62"/>
      <c r="H847" s="62"/>
      <c r="I847" s="62"/>
      <c r="J847" s="62"/>
      <c r="K847" s="62"/>
      <c r="L847" s="62"/>
      <c r="M847" s="62"/>
      <c r="N847" s="62"/>
      <c r="O847" s="62"/>
      <c r="P847" s="62"/>
      <c r="Q847" s="62"/>
      <c r="R847" s="62"/>
      <c r="S847" s="62"/>
      <c r="T847" s="62"/>
      <c r="U847" s="62"/>
      <c r="V847" s="62"/>
      <c r="W847" s="62"/>
      <c r="X847" s="62"/>
      <c r="Y847" s="62"/>
      <c r="Z847" s="62"/>
    </row>
    <row r="848" spans="1:26" ht="15.75" customHeight="1">
      <c r="A848" s="62"/>
      <c r="B848" s="62"/>
      <c r="C848" s="62"/>
      <c r="D848" s="62"/>
      <c r="E848" s="62"/>
      <c r="F848" s="62"/>
      <c r="G848" s="62"/>
      <c r="H848" s="62"/>
      <c r="I848" s="62"/>
      <c r="J848" s="62"/>
      <c r="K848" s="62"/>
      <c r="L848" s="62"/>
      <c r="M848" s="62"/>
      <c r="N848" s="62"/>
      <c r="O848" s="62"/>
      <c r="P848" s="62"/>
      <c r="Q848" s="62"/>
      <c r="R848" s="62"/>
      <c r="S848" s="62"/>
      <c r="T848" s="62"/>
      <c r="U848" s="62"/>
      <c r="V848" s="62"/>
      <c r="W848" s="62"/>
      <c r="X848" s="62"/>
      <c r="Y848" s="62"/>
      <c r="Z848" s="62"/>
    </row>
    <row r="849" spans="1:26" ht="15.75" customHeight="1">
      <c r="A849" s="62"/>
      <c r="B849" s="62"/>
      <c r="C849" s="62"/>
      <c r="D849" s="62"/>
      <c r="E849" s="62"/>
      <c r="F849" s="62"/>
      <c r="G849" s="62"/>
      <c r="H849" s="62"/>
      <c r="I849" s="62"/>
      <c r="J849" s="62"/>
      <c r="K849" s="62"/>
      <c r="L849" s="62"/>
      <c r="M849" s="62"/>
      <c r="N849" s="62"/>
      <c r="O849" s="62"/>
      <c r="P849" s="62"/>
      <c r="Q849" s="62"/>
      <c r="R849" s="62"/>
      <c r="S849" s="62"/>
      <c r="T849" s="62"/>
      <c r="U849" s="62"/>
      <c r="V849" s="62"/>
      <c r="W849" s="62"/>
      <c r="X849" s="62"/>
      <c r="Y849" s="62"/>
      <c r="Z849" s="62"/>
    </row>
    <row r="850" spans="1:26" ht="15.75" customHeight="1">
      <c r="A850" s="62"/>
      <c r="B850" s="62"/>
      <c r="C850" s="62"/>
      <c r="D850" s="62"/>
      <c r="E850" s="62"/>
      <c r="F850" s="62"/>
      <c r="G850" s="62"/>
      <c r="H850" s="62"/>
      <c r="I850" s="62"/>
      <c r="J850" s="62"/>
      <c r="K850" s="62"/>
      <c r="L850" s="62"/>
      <c r="M850" s="62"/>
      <c r="N850" s="62"/>
      <c r="O850" s="62"/>
      <c r="P850" s="62"/>
      <c r="Q850" s="62"/>
      <c r="R850" s="62"/>
      <c r="S850" s="62"/>
      <c r="T850" s="62"/>
      <c r="U850" s="62"/>
      <c r="V850" s="62"/>
      <c r="W850" s="62"/>
      <c r="X850" s="62"/>
      <c r="Y850" s="62"/>
      <c r="Z850" s="62"/>
    </row>
    <row r="851" spans="1:26" ht="15.75" customHeight="1">
      <c r="A851" s="62"/>
      <c r="B851" s="62"/>
      <c r="C851" s="62"/>
      <c r="D851" s="62"/>
      <c r="E851" s="62"/>
      <c r="F851" s="62"/>
      <c r="G851" s="62"/>
      <c r="H851" s="62"/>
      <c r="I851" s="62"/>
      <c r="J851" s="62"/>
      <c r="K851" s="62"/>
      <c r="L851" s="62"/>
      <c r="M851" s="62"/>
      <c r="N851" s="62"/>
      <c r="O851" s="62"/>
      <c r="P851" s="62"/>
      <c r="Q851" s="62"/>
      <c r="R851" s="62"/>
      <c r="S851" s="62"/>
      <c r="T851" s="62"/>
      <c r="U851" s="62"/>
      <c r="V851" s="62"/>
      <c r="W851" s="62"/>
      <c r="X851" s="62"/>
      <c r="Y851" s="62"/>
      <c r="Z851" s="62"/>
    </row>
    <row r="852" spans="1:26" ht="15.75" customHeight="1">
      <c r="A852" s="62"/>
      <c r="B852" s="62"/>
      <c r="C852" s="62"/>
      <c r="D852" s="62"/>
      <c r="E852" s="62"/>
      <c r="F852" s="62"/>
      <c r="G852" s="62"/>
      <c r="H852" s="62"/>
      <c r="I852" s="62"/>
      <c r="J852" s="62"/>
      <c r="K852" s="62"/>
      <c r="L852" s="62"/>
      <c r="M852" s="62"/>
      <c r="N852" s="62"/>
      <c r="O852" s="62"/>
      <c r="P852" s="62"/>
      <c r="Q852" s="62"/>
      <c r="R852" s="62"/>
      <c r="S852" s="62"/>
      <c r="T852" s="62"/>
      <c r="U852" s="62"/>
      <c r="V852" s="62"/>
      <c r="W852" s="62"/>
      <c r="X852" s="62"/>
      <c r="Y852" s="62"/>
      <c r="Z852" s="62"/>
    </row>
    <row r="853" spans="1:26" ht="15.75" customHeight="1">
      <c r="A853" s="62"/>
      <c r="B853" s="62"/>
      <c r="C853" s="62"/>
      <c r="D853" s="62"/>
      <c r="E853" s="62"/>
      <c r="F853" s="62"/>
      <c r="G853" s="62"/>
      <c r="H853" s="62"/>
      <c r="I853" s="62"/>
      <c r="J853" s="62"/>
      <c r="K853" s="62"/>
      <c r="L853" s="62"/>
      <c r="M853" s="62"/>
      <c r="N853" s="62"/>
      <c r="O853" s="62"/>
      <c r="P853" s="62"/>
      <c r="Q853" s="62"/>
      <c r="R853" s="62"/>
      <c r="S853" s="62"/>
      <c r="T853" s="62"/>
      <c r="U853" s="62"/>
      <c r="V853" s="62"/>
      <c r="W853" s="62"/>
      <c r="X853" s="62"/>
      <c r="Y853" s="62"/>
      <c r="Z853" s="62"/>
    </row>
    <row r="854" spans="1:26" ht="15.75" customHeight="1">
      <c r="A854" s="62"/>
      <c r="B854" s="62"/>
      <c r="C854" s="62"/>
      <c r="D854" s="62"/>
      <c r="E854" s="62"/>
      <c r="F854" s="62"/>
      <c r="G854" s="62"/>
      <c r="H854" s="62"/>
      <c r="I854" s="62"/>
      <c r="J854" s="62"/>
      <c r="K854" s="62"/>
      <c r="L854" s="62"/>
      <c r="M854" s="62"/>
      <c r="N854" s="62"/>
      <c r="O854" s="62"/>
      <c r="P854" s="62"/>
      <c r="Q854" s="62"/>
      <c r="R854" s="62"/>
      <c r="S854" s="62"/>
      <c r="T854" s="62"/>
      <c r="U854" s="62"/>
      <c r="V854" s="62"/>
      <c r="W854" s="62"/>
      <c r="X854" s="62"/>
      <c r="Y854" s="62"/>
      <c r="Z854" s="62"/>
    </row>
    <row r="855" spans="1:26" ht="15.75" customHeight="1">
      <c r="A855" s="62"/>
      <c r="B855" s="62"/>
      <c r="C855" s="62"/>
      <c r="D855" s="62"/>
      <c r="E855" s="62"/>
      <c r="F855" s="62"/>
      <c r="G855" s="62"/>
      <c r="H855" s="62"/>
      <c r="I855" s="62"/>
      <c r="J855" s="62"/>
      <c r="K855" s="62"/>
      <c r="L855" s="62"/>
      <c r="M855" s="62"/>
      <c r="N855" s="62"/>
      <c r="O855" s="62"/>
      <c r="P855" s="62"/>
      <c r="Q855" s="62"/>
      <c r="R855" s="62"/>
      <c r="S855" s="62"/>
      <c r="T855" s="62"/>
      <c r="U855" s="62"/>
      <c r="V855" s="62"/>
      <c r="W855" s="62"/>
      <c r="X855" s="62"/>
      <c r="Y855" s="62"/>
      <c r="Z855" s="62"/>
    </row>
    <row r="856" spans="1:26" ht="15.75" customHeight="1">
      <c r="A856" s="62"/>
      <c r="B856" s="62"/>
      <c r="C856" s="62"/>
      <c r="D856" s="62"/>
      <c r="E856" s="62"/>
      <c r="F856" s="62"/>
      <c r="G856" s="62"/>
      <c r="H856" s="62"/>
      <c r="I856" s="62"/>
      <c r="J856" s="62"/>
      <c r="K856" s="62"/>
      <c r="L856" s="62"/>
      <c r="M856" s="62"/>
      <c r="N856" s="62"/>
      <c r="O856" s="62"/>
      <c r="P856" s="62"/>
      <c r="Q856" s="62"/>
      <c r="R856" s="62"/>
      <c r="S856" s="62"/>
      <c r="T856" s="62"/>
      <c r="U856" s="62"/>
      <c r="V856" s="62"/>
      <c r="W856" s="62"/>
      <c r="X856" s="62"/>
      <c r="Y856" s="62"/>
      <c r="Z856" s="62"/>
    </row>
    <row r="857" spans="1:26" ht="15.75" customHeight="1">
      <c r="A857" s="62"/>
      <c r="B857" s="62"/>
      <c r="C857" s="62"/>
      <c r="D857" s="62"/>
      <c r="E857" s="62"/>
      <c r="F857" s="62"/>
      <c r="G857" s="62"/>
      <c r="H857" s="62"/>
      <c r="I857" s="62"/>
      <c r="J857" s="62"/>
      <c r="K857" s="62"/>
      <c r="L857" s="62"/>
      <c r="M857" s="62"/>
      <c r="N857" s="62"/>
      <c r="O857" s="62"/>
      <c r="P857" s="62"/>
      <c r="Q857" s="62"/>
      <c r="R857" s="62"/>
      <c r="S857" s="62"/>
      <c r="T857" s="62"/>
      <c r="U857" s="62"/>
      <c r="V857" s="62"/>
      <c r="W857" s="62"/>
      <c r="X857" s="62"/>
      <c r="Y857" s="62"/>
      <c r="Z857" s="62"/>
    </row>
    <row r="858" spans="1:26" ht="15.75" customHeight="1">
      <c r="A858" s="62"/>
      <c r="B858" s="62"/>
      <c r="C858" s="62"/>
      <c r="D858" s="62"/>
      <c r="E858" s="62"/>
      <c r="F858" s="62"/>
      <c r="G858" s="62"/>
      <c r="H858" s="62"/>
      <c r="I858" s="62"/>
      <c r="J858" s="62"/>
      <c r="K858" s="62"/>
      <c r="L858" s="62"/>
      <c r="M858" s="62"/>
      <c r="N858" s="62"/>
      <c r="O858" s="62"/>
      <c r="P858" s="62"/>
      <c r="Q858" s="62"/>
      <c r="R858" s="62"/>
      <c r="S858" s="62"/>
      <c r="T858" s="62"/>
      <c r="U858" s="62"/>
      <c r="V858" s="62"/>
      <c r="W858" s="62"/>
      <c r="X858" s="62"/>
      <c r="Y858" s="62"/>
      <c r="Z858" s="62"/>
    </row>
    <row r="859" spans="1:26" ht="15.75" customHeight="1">
      <c r="A859" s="62"/>
      <c r="B859" s="62"/>
      <c r="C859" s="62"/>
      <c r="D859" s="62"/>
      <c r="E859" s="62"/>
      <c r="F859" s="62"/>
      <c r="G859" s="62"/>
      <c r="H859" s="62"/>
      <c r="I859" s="62"/>
      <c r="J859" s="62"/>
      <c r="K859" s="62"/>
      <c r="L859" s="62"/>
      <c r="M859" s="62"/>
      <c r="N859" s="62"/>
      <c r="O859" s="62"/>
      <c r="P859" s="62"/>
      <c r="Q859" s="62"/>
      <c r="R859" s="62"/>
      <c r="S859" s="62"/>
      <c r="T859" s="62"/>
      <c r="U859" s="62"/>
      <c r="V859" s="62"/>
      <c r="W859" s="62"/>
      <c r="X859" s="62"/>
      <c r="Y859" s="62"/>
      <c r="Z859" s="62"/>
    </row>
    <row r="860" spans="1:26" ht="15.75" customHeight="1">
      <c r="A860" s="62"/>
      <c r="B860" s="62"/>
      <c r="C860" s="62"/>
      <c r="D860" s="62"/>
      <c r="E860" s="62"/>
      <c r="F860" s="62"/>
      <c r="G860" s="62"/>
      <c r="H860" s="62"/>
      <c r="I860" s="62"/>
      <c r="J860" s="62"/>
      <c r="K860" s="62"/>
      <c r="L860" s="62"/>
      <c r="M860" s="62"/>
      <c r="N860" s="62"/>
      <c r="O860" s="62"/>
      <c r="P860" s="62"/>
      <c r="Q860" s="62"/>
      <c r="R860" s="62"/>
      <c r="S860" s="62"/>
      <c r="T860" s="62"/>
      <c r="U860" s="62"/>
      <c r="V860" s="62"/>
      <c r="W860" s="62"/>
      <c r="X860" s="62"/>
      <c r="Y860" s="62"/>
      <c r="Z860" s="62"/>
    </row>
    <row r="861" spans="1:26" ht="15.75" customHeight="1">
      <c r="A861" s="62"/>
      <c r="B861" s="62"/>
      <c r="C861" s="62"/>
      <c r="D861" s="62"/>
      <c r="E861" s="62"/>
      <c r="F861" s="62"/>
      <c r="G861" s="62"/>
      <c r="H861" s="62"/>
      <c r="I861" s="62"/>
      <c r="J861" s="62"/>
      <c r="K861" s="62"/>
      <c r="L861" s="62"/>
      <c r="M861" s="62"/>
      <c r="N861" s="62"/>
      <c r="O861" s="62"/>
      <c r="P861" s="62"/>
      <c r="Q861" s="62"/>
      <c r="R861" s="62"/>
      <c r="S861" s="62"/>
      <c r="T861" s="62"/>
      <c r="U861" s="62"/>
      <c r="V861" s="62"/>
      <c r="W861" s="62"/>
      <c r="X861" s="62"/>
      <c r="Y861" s="62"/>
      <c r="Z861" s="62"/>
    </row>
    <row r="862" spans="1:26" ht="15.75" customHeight="1">
      <c r="A862" s="62"/>
      <c r="B862" s="62"/>
      <c r="C862" s="62"/>
      <c r="D862" s="62"/>
      <c r="E862" s="62"/>
      <c r="F862" s="62"/>
      <c r="G862" s="62"/>
      <c r="H862" s="62"/>
      <c r="I862" s="62"/>
      <c r="J862" s="62"/>
      <c r="K862" s="62"/>
      <c r="L862" s="62"/>
      <c r="M862" s="62"/>
      <c r="N862" s="62"/>
      <c r="O862" s="62"/>
      <c r="P862" s="62"/>
      <c r="Q862" s="62"/>
      <c r="R862" s="62"/>
      <c r="S862" s="62"/>
      <c r="T862" s="62"/>
      <c r="U862" s="62"/>
      <c r="V862" s="62"/>
      <c r="W862" s="62"/>
      <c r="X862" s="62"/>
      <c r="Y862" s="62"/>
      <c r="Z862" s="62"/>
    </row>
    <row r="863" spans="1:26" ht="15.75" customHeight="1">
      <c r="A863" s="62"/>
      <c r="B863" s="62"/>
      <c r="C863" s="62"/>
      <c r="D863" s="62"/>
      <c r="E863" s="62"/>
      <c r="F863" s="62"/>
      <c r="G863" s="62"/>
      <c r="H863" s="62"/>
      <c r="I863" s="62"/>
      <c r="J863" s="62"/>
      <c r="K863" s="62"/>
      <c r="L863" s="62"/>
      <c r="M863" s="62"/>
      <c r="N863" s="62"/>
      <c r="O863" s="62"/>
      <c r="P863" s="62"/>
      <c r="Q863" s="62"/>
      <c r="R863" s="62"/>
      <c r="S863" s="62"/>
      <c r="T863" s="62"/>
      <c r="U863" s="62"/>
      <c r="V863" s="62"/>
      <c r="W863" s="62"/>
      <c r="X863" s="62"/>
      <c r="Y863" s="62"/>
      <c r="Z863" s="62"/>
    </row>
    <row r="864" spans="1:26" ht="15.75" customHeight="1">
      <c r="A864" s="62"/>
      <c r="B864" s="62"/>
      <c r="C864" s="62"/>
      <c r="D864" s="62"/>
      <c r="E864" s="62"/>
      <c r="F864" s="62"/>
      <c r="G864" s="62"/>
      <c r="H864" s="62"/>
      <c r="I864" s="62"/>
      <c r="J864" s="62"/>
      <c r="K864" s="62"/>
      <c r="L864" s="62"/>
      <c r="M864" s="62"/>
      <c r="N864" s="62"/>
      <c r="O864" s="62"/>
      <c r="P864" s="62"/>
      <c r="Q864" s="62"/>
      <c r="R864" s="62"/>
      <c r="S864" s="62"/>
      <c r="T864" s="62"/>
      <c r="U864" s="62"/>
      <c r="V864" s="62"/>
      <c r="W864" s="62"/>
      <c r="X864" s="62"/>
      <c r="Y864" s="62"/>
      <c r="Z864" s="62"/>
    </row>
    <row r="865" spans="1:26" ht="15.75" customHeight="1">
      <c r="A865" s="62"/>
      <c r="B865" s="62"/>
      <c r="C865" s="62"/>
      <c r="D865" s="62"/>
      <c r="E865" s="62"/>
      <c r="F865" s="62"/>
      <c r="G865" s="62"/>
      <c r="H865" s="62"/>
      <c r="I865" s="62"/>
      <c r="J865" s="62"/>
      <c r="K865" s="62"/>
      <c r="L865" s="62"/>
      <c r="M865" s="62"/>
      <c r="N865" s="62"/>
      <c r="O865" s="62"/>
      <c r="P865" s="62"/>
      <c r="Q865" s="62"/>
      <c r="R865" s="62"/>
      <c r="S865" s="62"/>
      <c r="T865" s="62"/>
      <c r="U865" s="62"/>
      <c r="V865" s="62"/>
      <c r="W865" s="62"/>
      <c r="X865" s="62"/>
      <c r="Y865" s="62"/>
      <c r="Z865" s="62"/>
    </row>
    <row r="866" spans="1:26" ht="15.75" customHeight="1">
      <c r="A866" s="62"/>
      <c r="B866" s="62"/>
      <c r="C866" s="62"/>
      <c r="D866" s="62"/>
      <c r="E866" s="62"/>
      <c r="F866" s="62"/>
      <c r="G866" s="62"/>
      <c r="H866" s="62"/>
      <c r="I866" s="62"/>
      <c r="J866" s="62"/>
      <c r="K866" s="62"/>
      <c r="L866" s="62"/>
      <c r="M866" s="62"/>
      <c r="N866" s="62"/>
      <c r="O866" s="62"/>
      <c r="P866" s="62"/>
      <c r="Q866" s="62"/>
      <c r="R866" s="62"/>
      <c r="S866" s="62"/>
      <c r="T866" s="62"/>
      <c r="U866" s="62"/>
      <c r="V866" s="62"/>
      <c r="W866" s="62"/>
      <c r="X866" s="62"/>
      <c r="Y866" s="62"/>
      <c r="Z866" s="62"/>
    </row>
    <row r="867" spans="1:26" ht="15.75" customHeight="1">
      <c r="A867" s="62"/>
      <c r="B867" s="62"/>
      <c r="C867" s="62"/>
      <c r="D867" s="62"/>
      <c r="E867" s="62"/>
      <c r="F867" s="62"/>
      <c r="G867" s="62"/>
      <c r="H867" s="62"/>
      <c r="I867" s="62"/>
      <c r="J867" s="62"/>
      <c r="K867" s="62"/>
      <c r="L867" s="62"/>
      <c r="M867" s="62"/>
      <c r="N867" s="62"/>
      <c r="O867" s="62"/>
      <c r="P867" s="62"/>
      <c r="Q867" s="62"/>
      <c r="R867" s="62"/>
      <c r="S867" s="62"/>
      <c r="T867" s="62"/>
      <c r="U867" s="62"/>
      <c r="V867" s="62"/>
      <c r="W867" s="62"/>
      <c r="X867" s="62"/>
      <c r="Y867" s="62"/>
      <c r="Z867" s="62"/>
    </row>
    <row r="868" spans="1:26" ht="15.75" customHeight="1">
      <c r="A868" s="62"/>
      <c r="B868" s="62"/>
      <c r="C868" s="62"/>
      <c r="D868" s="62"/>
      <c r="E868" s="62"/>
      <c r="F868" s="62"/>
      <c r="G868" s="62"/>
      <c r="H868" s="62"/>
      <c r="I868" s="62"/>
      <c r="J868" s="62"/>
      <c r="K868" s="62"/>
      <c r="L868" s="62"/>
      <c r="M868" s="62"/>
      <c r="N868" s="62"/>
      <c r="O868" s="62"/>
      <c r="P868" s="62"/>
      <c r="Q868" s="62"/>
      <c r="R868" s="62"/>
      <c r="S868" s="62"/>
      <c r="T868" s="62"/>
      <c r="U868" s="62"/>
      <c r="V868" s="62"/>
      <c r="W868" s="62"/>
      <c r="X868" s="62"/>
      <c r="Y868" s="62"/>
      <c r="Z868" s="62"/>
    </row>
    <row r="869" spans="1:26" ht="15.75" customHeight="1">
      <c r="A869" s="62"/>
      <c r="B869" s="62"/>
      <c r="C869" s="62"/>
      <c r="D869" s="62"/>
      <c r="E869" s="62"/>
      <c r="F869" s="62"/>
      <c r="G869" s="62"/>
      <c r="H869" s="62"/>
      <c r="I869" s="62"/>
      <c r="J869" s="62"/>
      <c r="K869" s="62"/>
      <c r="L869" s="62"/>
      <c r="M869" s="62"/>
      <c r="N869" s="62"/>
      <c r="O869" s="62"/>
      <c r="P869" s="62"/>
      <c r="Q869" s="62"/>
      <c r="R869" s="62"/>
      <c r="S869" s="62"/>
      <c r="T869" s="62"/>
      <c r="U869" s="62"/>
      <c r="V869" s="62"/>
      <c r="W869" s="62"/>
      <c r="X869" s="62"/>
      <c r="Y869" s="62"/>
      <c r="Z869" s="62"/>
    </row>
    <row r="870" spans="1:26" ht="15.75" customHeight="1">
      <c r="A870" s="62"/>
      <c r="B870" s="62"/>
      <c r="C870" s="62"/>
      <c r="D870" s="62"/>
      <c r="E870" s="62"/>
      <c r="F870" s="62"/>
      <c r="G870" s="62"/>
      <c r="H870" s="62"/>
      <c r="I870" s="62"/>
      <c r="J870" s="62"/>
      <c r="K870" s="62"/>
      <c r="L870" s="62"/>
      <c r="M870" s="62"/>
      <c r="N870" s="62"/>
      <c r="O870" s="62"/>
      <c r="P870" s="62"/>
      <c r="Q870" s="62"/>
      <c r="R870" s="62"/>
      <c r="S870" s="62"/>
      <c r="T870" s="62"/>
      <c r="U870" s="62"/>
      <c r="V870" s="62"/>
      <c r="W870" s="62"/>
      <c r="X870" s="62"/>
      <c r="Y870" s="62"/>
      <c r="Z870" s="62"/>
    </row>
    <row r="871" spans="1:26" ht="15.75" customHeight="1">
      <c r="A871" s="62"/>
      <c r="B871" s="62"/>
      <c r="C871" s="62"/>
      <c r="D871" s="62"/>
      <c r="E871" s="62"/>
      <c r="F871" s="62"/>
      <c r="G871" s="62"/>
      <c r="H871" s="62"/>
      <c r="I871" s="62"/>
      <c r="J871" s="62"/>
      <c r="K871" s="62"/>
      <c r="L871" s="62"/>
      <c r="M871" s="62"/>
      <c r="N871" s="62"/>
      <c r="O871" s="62"/>
      <c r="P871" s="62"/>
      <c r="Q871" s="62"/>
      <c r="R871" s="62"/>
      <c r="S871" s="62"/>
      <c r="T871" s="62"/>
      <c r="U871" s="62"/>
      <c r="V871" s="62"/>
      <c r="W871" s="62"/>
      <c r="X871" s="62"/>
      <c r="Y871" s="62"/>
      <c r="Z871" s="62"/>
    </row>
    <row r="872" spans="1:26" ht="15.75" customHeight="1">
      <c r="A872" s="62"/>
      <c r="B872" s="62"/>
      <c r="C872" s="62"/>
      <c r="D872" s="62"/>
      <c r="E872" s="62"/>
      <c r="F872" s="62"/>
      <c r="G872" s="62"/>
      <c r="H872" s="62"/>
      <c r="I872" s="62"/>
      <c r="J872" s="62"/>
      <c r="K872" s="62"/>
      <c r="L872" s="62"/>
      <c r="M872" s="62"/>
      <c r="N872" s="62"/>
      <c r="O872" s="62"/>
      <c r="P872" s="62"/>
      <c r="Q872" s="62"/>
      <c r="R872" s="62"/>
      <c r="S872" s="62"/>
      <c r="T872" s="62"/>
      <c r="U872" s="62"/>
      <c r="V872" s="62"/>
      <c r="W872" s="62"/>
      <c r="X872" s="62"/>
      <c r="Y872" s="62"/>
      <c r="Z872" s="62"/>
    </row>
    <row r="873" spans="1:26" ht="15.75" customHeight="1">
      <c r="A873" s="62"/>
      <c r="B873" s="62"/>
      <c r="C873" s="62"/>
      <c r="D873" s="62"/>
      <c r="E873" s="62"/>
      <c r="F873" s="62"/>
      <c r="G873" s="62"/>
      <c r="H873" s="62"/>
      <c r="I873" s="62"/>
      <c r="J873" s="62"/>
      <c r="K873" s="62"/>
      <c r="L873" s="62"/>
      <c r="M873" s="62"/>
      <c r="N873" s="62"/>
      <c r="O873" s="62"/>
      <c r="P873" s="62"/>
      <c r="Q873" s="62"/>
      <c r="R873" s="62"/>
      <c r="S873" s="62"/>
      <c r="T873" s="62"/>
      <c r="U873" s="62"/>
      <c r="V873" s="62"/>
      <c r="W873" s="62"/>
      <c r="X873" s="62"/>
      <c r="Y873" s="62"/>
      <c r="Z873" s="62"/>
    </row>
    <row r="874" spans="1:26" ht="15.75" customHeight="1">
      <c r="A874" s="62"/>
      <c r="B874" s="62"/>
      <c r="C874" s="62"/>
      <c r="D874" s="62"/>
      <c r="E874" s="62"/>
      <c r="F874" s="62"/>
      <c r="G874" s="62"/>
      <c r="H874" s="62"/>
      <c r="I874" s="62"/>
      <c r="J874" s="62"/>
      <c r="K874" s="62"/>
      <c r="L874" s="62"/>
      <c r="M874" s="62"/>
      <c r="N874" s="62"/>
      <c r="O874" s="62"/>
      <c r="P874" s="62"/>
      <c r="Q874" s="62"/>
      <c r="R874" s="62"/>
      <c r="S874" s="62"/>
      <c r="T874" s="62"/>
      <c r="U874" s="62"/>
      <c r="V874" s="62"/>
      <c r="W874" s="62"/>
      <c r="X874" s="62"/>
      <c r="Y874" s="62"/>
      <c r="Z874" s="62"/>
    </row>
    <row r="875" spans="1:26" ht="15.75" customHeight="1">
      <c r="A875" s="62"/>
      <c r="B875" s="62"/>
      <c r="C875" s="62"/>
      <c r="D875" s="62"/>
      <c r="E875" s="62"/>
      <c r="F875" s="62"/>
      <c r="G875" s="62"/>
      <c r="H875" s="62"/>
      <c r="I875" s="62"/>
      <c r="J875" s="62"/>
      <c r="K875" s="62"/>
      <c r="L875" s="62"/>
      <c r="M875" s="62"/>
      <c r="N875" s="62"/>
      <c r="O875" s="62"/>
      <c r="P875" s="62"/>
      <c r="Q875" s="62"/>
      <c r="R875" s="62"/>
      <c r="S875" s="62"/>
      <c r="T875" s="62"/>
      <c r="U875" s="62"/>
      <c r="V875" s="62"/>
      <c r="W875" s="62"/>
      <c r="X875" s="62"/>
      <c r="Y875" s="62"/>
      <c r="Z875" s="62"/>
    </row>
    <row r="876" spans="1:26" ht="15.75" customHeight="1">
      <c r="A876" s="62"/>
      <c r="B876" s="62"/>
      <c r="C876" s="62"/>
      <c r="D876" s="62"/>
      <c r="E876" s="62"/>
      <c r="F876" s="62"/>
      <c r="G876" s="62"/>
      <c r="H876" s="62"/>
      <c r="I876" s="62"/>
      <c r="J876" s="62"/>
      <c r="K876" s="62"/>
      <c r="L876" s="62"/>
      <c r="M876" s="62"/>
      <c r="N876" s="62"/>
      <c r="O876" s="62"/>
      <c r="P876" s="62"/>
      <c r="Q876" s="62"/>
      <c r="R876" s="62"/>
      <c r="S876" s="62"/>
      <c r="T876" s="62"/>
      <c r="U876" s="62"/>
      <c r="V876" s="62"/>
      <c r="W876" s="62"/>
      <c r="X876" s="62"/>
      <c r="Y876" s="62"/>
      <c r="Z876" s="62"/>
    </row>
    <row r="877" spans="1:26" ht="15.75" customHeight="1">
      <c r="A877" s="62"/>
      <c r="B877" s="62"/>
      <c r="C877" s="62"/>
      <c r="D877" s="62"/>
      <c r="E877" s="62"/>
      <c r="F877" s="62"/>
      <c r="G877" s="62"/>
      <c r="H877" s="62"/>
      <c r="I877" s="62"/>
      <c r="J877" s="62"/>
      <c r="K877" s="62"/>
      <c r="L877" s="62"/>
      <c r="M877" s="62"/>
      <c r="N877" s="62"/>
      <c r="O877" s="62"/>
      <c r="P877" s="62"/>
      <c r="Q877" s="62"/>
      <c r="R877" s="62"/>
      <c r="S877" s="62"/>
      <c r="T877" s="62"/>
      <c r="U877" s="62"/>
      <c r="V877" s="62"/>
      <c r="W877" s="62"/>
      <c r="X877" s="62"/>
      <c r="Y877" s="62"/>
      <c r="Z877" s="62"/>
    </row>
    <row r="878" spans="1:26" ht="15.75" customHeight="1">
      <c r="A878" s="62"/>
      <c r="B878" s="62"/>
      <c r="C878" s="62"/>
      <c r="D878" s="62"/>
      <c r="E878" s="62"/>
      <c r="F878" s="62"/>
      <c r="G878" s="62"/>
      <c r="H878" s="62"/>
      <c r="I878" s="62"/>
      <c r="J878" s="62"/>
      <c r="K878" s="62"/>
      <c r="L878" s="62"/>
      <c r="M878" s="62"/>
      <c r="N878" s="62"/>
      <c r="O878" s="62"/>
      <c r="P878" s="62"/>
      <c r="Q878" s="62"/>
      <c r="R878" s="62"/>
      <c r="S878" s="62"/>
      <c r="T878" s="62"/>
      <c r="U878" s="62"/>
      <c r="V878" s="62"/>
      <c r="W878" s="62"/>
      <c r="X878" s="62"/>
      <c r="Y878" s="62"/>
      <c r="Z878" s="62"/>
    </row>
    <row r="879" spans="1:26" ht="15.75" customHeight="1">
      <c r="A879" s="62"/>
      <c r="B879" s="62"/>
      <c r="C879" s="62"/>
      <c r="D879" s="62"/>
      <c r="E879" s="62"/>
      <c r="F879" s="62"/>
      <c r="G879" s="62"/>
      <c r="H879" s="62"/>
      <c r="I879" s="62"/>
      <c r="J879" s="62"/>
      <c r="K879" s="62"/>
      <c r="L879" s="62"/>
      <c r="M879" s="62"/>
      <c r="N879" s="62"/>
      <c r="O879" s="62"/>
      <c r="P879" s="62"/>
      <c r="Q879" s="62"/>
      <c r="R879" s="62"/>
      <c r="S879" s="62"/>
      <c r="T879" s="62"/>
      <c r="U879" s="62"/>
      <c r="V879" s="62"/>
      <c r="W879" s="62"/>
      <c r="X879" s="62"/>
      <c r="Y879" s="62"/>
      <c r="Z879" s="62"/>
    </row>
    <row r="880" spans="1:26" ht="15.75" customHeight="1">
      <c r="A880" s="62"/>
      <c r="B880" s="62"/>
      <c r="C880" s="62"/>
      <c r="D880" s="62"/>
      <c r="E880" s="62"/>
      <c r="F880" s="62"/>
      <c r="G880" s="62"/>
      <c r="H880" s="62"/>
      <c r="I880" s="62"/>
      <c r="J880" s="62"/>
      <c r="K880" s="62"/>
      <c r="L880" s="62"/>
      <c r="M880" s="62"/>
      <c r="N880" s="62"/>
      <c r="O880" s="62"/>
      <c r="P880" s="62"/>
      <c r="Q880" s="62"/>
      <c r="R880" s="62"/>
      <c r="S880" s="62"/>
      <c r="T880" s="62"/>
      <c r="U880" s="62"/>
      <c r="V880" s="62"/>
      <c r="W880" s="62"/>
      <c r="X880" s="62"/>
      <c r="Y880" s="62"/>
      <c r="Z880" s="62"/>
    </row>
    <row r="881" spans="1:26" ht="15.75" customHeight="1">
      <c r="A881" s="62"/>
      <c r="B881" s="62"/>
      <c r="C881" s="62"/>
      <c r="D881" s="62"/>
      <c r="E881" s="62"/>
      <c r="F881" s="62"/>
      <c r="G881" s="62"/>
      <c r="H881" s="62"/>
      <c r="I881" s="62"/>
      <c r="J881" s="62"/>
      <c r="K881" s="62"/>
      <c r="L881" s="62"/>
      <c r="M881" s="62"/>
      <c r="N881" s="62"/>
      <c r="O881" s="62"/>
      <c r="P881" s="62"/>
      <c r="Q881" s="62"/>
      <c r="R881" s="62"/>
      <c r="S881" s="62"/>
      <c r="T881" s="62"/>
      <c r="U881" s="62"/>
      <c r="V881" s="62"/>
      <c r="W881" s="62"/>
      <c r="X881" s="62"/>
      <c r="Y881" s="62"/>
      <c r="Z881" s="62"/>
    </row>
    <row r="882" spans="1:26" ht="15.75" customHeight="1">
      <c r="A882" s="62"/>
      <c r="B882" s="62"/>
      <c r="C882" s="62"/>
      <c r="D882" s="62"/>
      <c r="E882" s="62"/>
      <c r="F882" s="62"/>
      <c r="G882" s="62"/>
      <c r="H882" s="62"/>
      <c r="I882" s="62"/>
      <c r="J882" s="62"/>
      <c r="K882" s="62"/>
      <c r="L882" s="62"/>
      <c r="M882" s="62"/>
      <c r="N882" s="62"/>
      <c r="O882" s="62"/>
      <c r="P882" s="62"/>
      <c r="Q882" s="62"/>
      <c r="R882" s="62"/>
      <c r="S882" s="62"/>
      <c r="T882" s="62"/>
      <c r="U882" s="62"/>
      <c r="V882" s="62"/>
      <c r="W882" s="62"/>
      <c r="X882" s="62"/>
      <c r="Y882" s="62"/>
      <c r="Z882" s="62"/>
    </row>
    <row r="883" spans="1:26" ht="15.75" customHeight="1">
      <c r="A883" s="62"/>
      <c r="B883" s="62"/>
      <c r="C883" s="62"/>
      <c r="D883" s="62"/>
      <c r="E883" s="62"/>
      <c r="F883" s="62"/>
      <c r="G883" s="62"/>
      <c r="H883" s="62"/>
      <c r="I883" s="62"/>
      <c r="J883" s="62"/>
      <c r="K883" s="62"/>
      <c r="L883" s="62"/>
      <c r="M883" s="62"/>
      <c r="N883" s="62"/>
      <c r="O883" s="62"/>
      <c r="P883" s="62"/>
      <c r="Q883" s="62"/>
      <c r="R883" s="62"/>
      <c r="S883" s="62"/>
      <c r="T883" s="62"/>
      <c r="U883" s="62"/>
      <c r="V883" s="62"/>
      <c r="W883" s="62"/>
      <c r="X883" s="62"/>
      <c r="Y883" s="62"/>
      <c r="Z883" s="62"/>
    </row>
    <row r="884" spans="1:26" ht="15.75" customHeight="1">
      <c r="A884" s="62"/>
      <c r="B884" s="62"/>
      <c r="C884" s="62"/>
      <c r="D884" s="62"/>
      <c r="E884" s="62"/>
      <c r="F884" s="62"/>
      <c r="G884" s="62"/>
      <c r="H884" s="62"/>
      <c r="I884" s="62"/>
      <c r="J884" s="62"/>
      <c r="K884" s="62"/>
      <c r="L884" s="62"/>
      <c r="M884" s="62"/>
      <c r="N884" s="62"/>
      <c r="O884" s="62"/>
      <c r="P884" s="62"/>
      <c r="Q884" s="62"/>
      <c r="R884" s="62"/>
      <c r="S884" s="62"/>
      <c r="T884" s="62"/>
      <c r="U884" s="62"/>
      <c r="V884" s="62"/>
      <c r="W884" s="62"/>
      <c r="X884" s="62"/>
      <c r="Y884" s="62"/>
      <c r="Z884" s="62"/>
    </row>
    <row r="885" spans="1:26" ht="15.75" customHeight="1">
      <c r="A885" s="62"/>
      <c r="B885" s="62"/>
      <c r="C885" s="62"/>
      <c r="D885" s="62"/>
      <c r="E885" s="62"/>
      <c r="F885" s="62"/>
      <c r="G885" s="62"/>
      <c r="H885" s="62"/>
      <c r="I885" s="62"/>
      <c r="J885" s="62"/>
      <c r="K885" s="62"/>
      <c r="L885" s="62"/>
      <c r="M885" s="62"/>
      <c r="N885" s="62"/>
      <c r="O885" s="62"/>
      <c r="P885" s="62"/>
      <c r="Q885" s="62"/>
      <c r="R885" s="62"/>
      <c r="S885" s="62"/>
      <c r="T885" s="62"/>
      <c r="U885" s="62"/>
      <c r="V885" s="62"/>
      <c r="W885" s="62"/>
      <c r="X885" s="62"/>
      <c r="Y885" s="62"/>
      <c r="Z885" s="62"/>
    </row>
    <row r="886" spans="1:26" ht="15.75" customHeight="1">
      <c r="A886" s="62"/>
      <c r="B886" s="62"/>
      <c r="C886" s="62"/>
      <c r="D886" s="62"/>
      <c r="E886" s="62"/>
      <c r="F886" s="62"/>
      <c r="G886" s="62"/>
      <c r="H886" s="62"/>
      <c r="I886" s="62"/>
      <c r="J886" s="62"/>
      <c r="K886" s="62"/>
      <c r="L886" s="62"/>
      <c r="M886" s="62"/>
      <c r="N886" s="62"/>
      <c r="O886" s="62"/>
      <c r="P886" s="62"/>
      <c r="Q886" s="62"/>
      <c r="R886" s="62"/>
      <c r="S886" s="62"/>
      <c r="T886" s="62"/>
      <c r="U886" s="62"/>
      <c r="V886" s="62"/>
      <c r="W886" s="62"/>
      <c r="X886" s="62"/>
      <c r="Y886" s="62"/>
      <c r="Z886" s="62"/>
    </row>
    <row r="887" spans="1:26" ht="15.75" customHeight="1">
      <c r="A887" s="62"/>
      <c r="B887" s="62"/>
      <c r="C887" s="62"/>
      <c r="D887" s="62"/>
      <c r="E887" s="62"/>
      <c r="F887" s="62"/>
      <c r="G887" s="62"/>
      <c r="H887" s="62"/>
      <c r="I887" s="62"/>
      <c r="J887" s="62"/>
      <c r="K887" s="62"/>
      <c r="L887" s="62"/>
      <c r="M887" s="62"/>
      <c r="N887" s="62"/>
      <c r="O887" s="62"/>
      <c r="P887" s="62"/>
      <c r="Q887" s="62"/>
      <c r="R887" s="62"/>
      <c r="S887" s="62"/>
      <c r="T887" s="62"/>
      <c r="U887" s="62"/>
      <c r="V887" s="62"/>
      <c r="W887" s="62"/>
      <c r="X887" s="62"/>
      <c r="Y887" s="62"/>
      <c r="Z887" s="62"/>
    </row>
    <row r="888" spans="1:26" ht="15.75" customHeight="1">
      <c r="A888" s="62"/>
      <c r="B888" s="62"/>
      <c r="C888" s="62"/>
      <c r="D888" s="62"/>
      <c r="E888" s="62"/>
      <c r="F888" s="62"/>
      <c r="G888" s="62"/>
      <c r="H888" s="62"/>
      <c r="I888" s="62"/>
      <c r="J888" s="62"/>
      <c r="K888" s="62"/>
      <c r="L888" s="62"/>
      <c r="M888" s="62"/>
      <c r="N888" s="62"/>
      <c r="O888" s="62"/>
      <c r="P888" s="62"/>
      <c r="Q888" s="62"/>
      <c r="R888" s="62"/>
      <c r="S888" s="62"/>
      <c r="T888" s="62"/>
      <c r="U888" s="62"/>
      <c r="V888" s="62"/>
      <c r="W888" s="62"/>
      <c r="X888" s="62"/>
      <c r="Y888" s="62"/>
      <c r="Z888" s="62"/>
    </row>
    <row r="889" spans="1:26" ht="15.75" customHeight="1">
      <c r="A889" s="62"/>
      <c r="B889" s="62"/>
      <c r="C889" s="62"/>
      <c r="D889" s="62"/>
      <c r="E889" s="62"/>
      <c r="F889" s="62"/>
      <c r="G889" s="62"/>
      <c r="H889" s="62"/>
      <c r="I889" s="62"/>
      <c r="J889" s="62"/>
      <c r="K889" s="62"/>
      <c r="L889" s="62"/>
      <c r="M889" s="62"/>
      <c r="N889" s="62"/>
      <c r="O889" s="62"/>
      <c r="P889" s="62"/>
      <c r="Q889" s="62"/>
      <c r="R889" s="62"/>
      <c r="S889" s="62"/>
      <c r="T889" s="62"/>
      <c r="U889" s="62"/>
      <c r="V889" s="62"/>
      <c r="W889" s="62"/>
      <c r="X889" s="62"/>
      <c r="Y889" s="62"/>
      <c r="Z889" s="62"/>
    </row>
    <row r="890" spans="1:26" ht="15.75" customHeight="1">
      <c r="A890" s="62"/>
      <c r="B890" s="62"/>
      <c r="C890" s="62"/>
      <c r="D890" s="62"/>
      <c r="E890" s="62"/>
      <c r="F890" s="62"/>
      <c r="G890" s="62"/>
      <c r="H890" s="62"/>
      <c r="I890" s="62"/>
      <c r="J890" s="62"/>
      <c r="K890" s="62"/>
      <c r="L890" s="62"/>
      <c r="M890" s="62"/>
      <c r="N890" s="62"/>
      <c r="O890" s="62"/>
      <c r="P890" s="62"/>
      <c r="Q890" s="62"/>
      <c r="R890" s="62"/>
      <c r="S890" s="62"/>
      <c r="T890" s="62"/>
      <c r="U890" s="62"/>
      <c r="V890" s="62"/>
      <c r="W890" s="62"/>
      <c r="X890" s="62"/>
      <c r="Y890" s="62"/>
      <c r="Z890" s="62"/>
    </row>
    <row r="891" spans="1:26" ht="15.75" customHeight="1">
      <c r="A891" s="62"/>
      <c r="B891" s="62"/>
      <c r="C891" s="62"/>
      <c r="D891" s="62"/>
      <c r="E891" s="62"/>
      <c r="F891" s="62"/>
      <c r="G891" s="62"/>
      <c r="H891" s="62"/>
      <c r="I891" s="62"/>
      <c r="J891" s="62"/>
      <c r="K891" s="62"/>
      <c r="L891" s="62"/>
      <c r="M891" s="62"/>
      <c r="N891" s="62"/>
      <c r="O891" s="62"/>
      <c r="P891" s="62"/>
      <c r="Q891" s="62"/>
      <c r="R891" s="62"/>
      <c r="S891" s="62"/>
      <c r="T891" s="62"/>
      <c r="U891" s="62"/>
      <c r="V891" s="62"/>
      <c r="W891" s="62"/>
      <c r="X891" s="62"/>
      <c r="Y891" s="62"/>
      <c r="Z891" s="62"/>
    </row>
    <row r="892" spans="1:26" ht="15.75" customHeight="1">
      <c r="A892" s="62"/>
      <c r="B892" s="62"/>
      <c r="C892" s="62"/>
      <c r="D892" s="62"/>
      <c r="E892" s="62"/>
      <c r="F892" s="62"/>
      <c r="G892" s="62"/>
      <c r="H892" s="62"/>
      <c r="I892" s="62"/>
      <c r="J892" s="62"/>
      <c r="K892" s="62"/>
      <c r="L892" s="62"/>
      <c r="M892" s="62"/>
      <c r="N892" s="62"/>
      <c r="O892" s="62"/>
      <c r="P892" s="62"/>
      <c r="Q892" s="62"/>
      <c r="R892" s="62"/>
      <c r="S892" s="62"/>
      <c r="T892" s="62"/>
      <c r="U892" s="62"/>
      <c r="V892" s="62"/>
      <c r="W892" s="62"/>
      <c r="X892" s="62"/>
      <c r="Y892" s="62"/>
      <c r="Z892" s="62"/>
    </row>
    <row r="893" spans="1:26" ht="15.75" customHeight="1">
      <c r="A893" s="62"/>
      <c r="B893" s="62"/>
      <c r="C893" s="62"/>
      <c r="D893" s="62"/>
      <c r="E893" s="62"/>
      <c r="F893" s="62"/>
      <c r="G893" s="62"/>
      <c r="H893" s="62"/>
      <c r="I893" s="62"/>
      <c r="J893" s="62"/>
      <c r="K893" s="62"/>
      <c r="L893" s="62"/>
      <c r="M893" s="62"/>
      <c r="N893" s="62"/>
      <c r="O893" s="62"/>
      <c r="P893" s="62"/>
      <c r="Q893" s="62"/>
      <c r="R893" s="62"/>
      <c r="S893" s="62"/>
      <c r="T893" s="62"/>
      <c r="U893" s="62"/>
      <c r="V893" s="62"/>
      <c r="W893" s="62"/>
      <c r="X893" s="62"/>
      <c r="Y893" s="62"/>
      <c r="Z893" s="62"/>
    </row>
    <row r="894" spans="1:26" ht="15.75" customHeight="1">
      <c r="A894" s="62"/>
      <c r="B894" s="62"/>
      <c r="C894" s="62"/>
      <c r="D894" s="62"/>
      <c r="E894" s="62"/>
      <c r="F894" s="62"/>
      <c r="G894" s="62"/>
      <c r="H894" s="62"/>
      <c r="I894" s="62"/>
      <c r="J894" s="62"/>
      <c r="K894" s="62"/>
      <c r="L894" s="62"/>
      <c r="M894" s="62"/>
      <c r="N894" s="62"/>
      <c r="O894" s="62"/>
      <c r="P894" s="62"/>
      <c r="Q894" s="62"/>
      <c r="R894" s="62"/>
      <c r="S894" s="62"/>
      <c r="T894" s="62"/>
      <c r="U894" s="62"/>
      <c r="V894" s="62"/>
      <c r="W894" s="62"/>
      <c r="X894" s="62"/>
      <c r="Y894" s="62"/>
      <c r="Z894" s="62"/>
    </row>
    <row r="895" spans="1:26" ht="15.75" customHeight="1">
      <c r="A895" s="62"/>
      <c r="B895" s="62"/>
      <c r="C895" s="62"/>
      <c r="D895" s="62"/>
      <c r="E895" s="62"/>
      <c r="F895" s="62"/>
      <c r="G895" s="62"/>
      <c r="H895" s="62"/>
      <c r="I895" s="62"/>
      <c r="J895" s="62"/>
      <c r="K895" s="62"/>
      <c r="L895" s="62"/>
      <c r="M895" s="62"/>
      <c r="N895" s="62"/>
      <c r="O895" s="62"/>
      <c r="P895" s="62"/>
      <c r="Q895" s="62"/>
      <c r="R895" s="62"/>
      <c r="S895" s="62"/>
      <c r="T895" s="62"/>
      <c r="U895" s="62"/>
      <c r="V895" s="62"/>
      <c r="W895" s="62"/>
      <c r="X895" s="62"/>
      <c r="Y895" s="62"/>
      <c r="Z895" s="62"/>
    </row>
    <row r="896" spans="1:26" ht="15.75" customHeight="1">
      <c r="A896" s="62"/>
      <c r="B896" s="62"/>
      <c r="C896" s="62"/>
      <c r="D896" s="62"/>
      <c r="E896" s="62"/>
      <c r="F896" s="62"/>
      <c r="G896" s="62"/>
      <c r="H896" s="62"/>
      <c r="I896" s="62"/>
      <c r="J896" s="62"/>
      <c r="K896" s="62"/>
      <c r="L896" s="62"/>
      <c r="M896" s="62"/>
      <c r="N896" s="62"/>
      <c r="O896" s="62"/>
      <c r="P896" s="62"/>
      <c r="Q896" s="62"/>
      <c r="R896" s="62"/>
      <c r="S896" s="62"/>
      <c r="T896" s="62"/>
      <c r="U896" s="62"/>
      <c r="V896" s="62"/>
      <c r="W896" s="62"/>
      <c r="X896" s="62"/>
      <c r="Y896" s="62"/>
      <c r="Z896" s="62"/>
    </row>
    <row r="897" spans="1:26" ht="15.75" customHeight="1">
      <c r="A897" s="62"/>
      <c r="B897" s="62"/>
      <c r="C897" s="62"/>
      <c r="D897" s="62"/>
      <c r="E897" s="62"/>
      <c r="F897" s="62"/>
      <c r="G897" s="62"/>
      <c r="H897" s="62"/>
      <c r="I897" s="62"/>
      <c r="J897" s="62"/>
      <c r="K897" s="62"/>
      <c r="L897" s="62"/>
      <c r="M897" s="62"/>
      <c r="N897" s="62"/>
      <c r="O897" s="62"/>
      <c r="P897" s="62"/>
      <c r="Q897" s="62"/>
      <c r="R897" s="62"/>
      <c r="S897" s="62"/>
      <c r="T897" s="62"/>
      <c r="U897" s="62"/>
      <c r="V897" s="62"/>
      <c r="W897" s="62"/>
      <c r="X897" s="62"/>
      <c r="Y897" s="62"/>
      <c r="Z897" s="62"/>
    </row>
    <row r="898" spans="1:26" ht="15.75" customHeight="1">
      <c r="A898" s="62"/>
      <c r="B898" s="62"/>
      <c r="C898" s="62"/>
      <c r="D898" s="62"/>
      <c r="E898" s="62"/>
      <c r="F898" s="62"/>
      <c r="G898" s="62"/>
      <c r="H898" s="62"/>
      <c r="I898" s="62"/>
      <c r="J898" s="62"/>
      <c r="K898" s="62"/>
      <c r="L898" s="62"/>
      <c r="M898" s="62"/>
      <c r="N898" s="62"/>
      <c r="O898" s="62"/>
      <c r="P898" s="62"/>
      <c r="Q898" s="62"/>
      <c r="R898" s="62"/>
      <c r="S898" s="62"/>
      <c r="T898" s="62"/>
      <c r="U898" s="62"/>
      <c r="V898" s="62"/>
      <c r="W898" s="62"/>
      <c r="X898" s="62"/>
      <c r="Y898" s="62"/>
      <c r="Z898" s="62"/>
    </row>
    <row r="899" spans="1:26" ht="15.75" customHeight="1">
      <c r="A899" s="62"/>
      <c r="B899" s="62"/>
      <c r="C899" s="62"/>
      <c r="D899" s="62"/>
      <c r="E899" s="62"/>
      <c r="F899" s="62"/>
      <c r="G899" s="62"/>
      <c r="H899" s="62"/>
      <c r="I899" s="62"/>
      <c r="J899" s="62"/>
      <c r="K899" s="62"/>
      <c r="L899" s="62"/>
      <c r="M899" s="62"/>
      <c r="N899" s="62"/>
      <c r="O899" s="62"/>
      <c r="P899" s="62"/>
      <c r="Q899" s="62"/>
      <c r="R899" s="62"/>
      <c r="S899" s="62"/>
      <c r="T899" s="62"/>
      <c r="U899" s="62"/>
      <c r="V899" s="62"/>
      <c r="W899" s="62"/>
      <c r="X899" s="62"/>
      <c r="Y899" s="62"/>
      <c r="Z899" s="62"/>
    </row>
    <row r="900" spans="1:26" ht="15.75" customHeight="1">
      <c r="A900" s="62"/>
      <c r="B900" s="62"/>
      <c r="C900" s="62"/>
      <c r="D900" s="62"/>
      <c r="E900" s="62"/>
      <c r="F900" s="62"/>
      <c r="G900" s="62"/>
      <c r="H900" s="62"/>
      <c r="I900" s="62"/>
      <c r="J900" s="62"/>
      <c r="K900" s="62"/>
      <c r="L900" s="62"/>
      <c r="M900" s="62"/>
      <c r="N900" s="62"/>
      <c r="O900" s="62"/>
      <c r="P900" s="62"/>
      <c r="Q900" s="62"/>
      <c r="R900" s="62"/>
      <c r="S900" s="62"/>
      <c r="T900" s="62"/>
      <c r="U900" s="62"/>
      <c r="V900" s="62"/>
      <c r="W900" s="62"/>
      <c r="X900" s="62"/>
      <c r="Y900" s="62"/>
      <c r="Z900" s="62"/>
    </row>
    <row r="901" spans="1:26" ht="15.75" customHeight="1">
      <c r="A901" s="62"/>
      <c r="B901" s="62"/>
      <c r="C901" s="62"/>
      <c r="D901" s="62"/>
      <c r="E901" s="62"/>
      <c r="F901" s="62"/>
      <c r="G901" s="62"/>
      <c r="H901" s="62"/>
      <c r="I901" s="62"/>
      <c r="J901" s="62"/>
      <c r="K901" s="62"/>
      <c r="L901" s="62"/>
      <c r="M901" s="62"/>
      <c r="N901" s="62"/>
      <c r="O901" s="62"/>
      <c r="P901" s="62"/>
      <c r="Q901" s="62"/>
      <c r="R901" s="62"/>
      <c r="S901" s="62"/>
      <c r="T901" s="62"/>
      <c r="U901" s="62"/>
      <c r="V901" s="62"/>
      <c r="W901" s="62"/>
      <c r="X901" s="62"/>
      <c r="Y901" s="62"/>
      <c r="Z901" s="62"/>
    </row>
    <row r="902" spans="1:26" ht="15.75" customHeight="1">
      <c r="A902" s="62"/>
      <c r="B902" s="62"/>
      <c r="C902" s="62"/>
      <c r="D902" s="62"/>
      <c r="E902" s="62"/>
      <c r="F902" s="62"/>
      <c r="G902" s="62"/>
      <c r="H902" s="62"/>
      <c r="I902" s="62"/>
      <c r="J902" s="62"/>
      <c r="K902" s="62"/>
      <c r="L902" s="62"/>
      <c r="M902" s="62"/>
      <c r="N902" s="62"/>
      <c r="O902" s="62"/>
      <c r="P902" s="62"/>
      <c r="Q902" s="62"/>
      <c r="R902" s="62"/>
      <c r="S902" s="62"/>
      <c r="T902" s="62"/>
      <c r="U902" s="62"/>
      <c r="V902" s="62"/>
      <c r="W902" s="62"/>
      <c r="X902" s="62"/>
      <c r="Y902" s="62"/>
      <c r="Z902" s="62"/>
    </row>
    <row r="903" spans="1:26" ht="15.75" customHeight="1">
      <c r="A903" s="62"/>
      <c r="B903" s="62"/>
      <c r="C903" s="62"/>
      <c r="D903" s="62"/>
      <c r="E903" s="62"/>
      <c r="F903" s="62"/>
      <c r="G903" s="62"/>
      <c r="H903" s="62"/>
      <c r="I903" s="62"/>
      <c r="J903" s="62"/>
      <c r="K903" s="62"/>
      <c r="L903" s="62"/>
      <c r="M903" s="62"/>
      <c r="N903" s="62"/>
      <c r="O903" s="62"/>
      <c r="P903" s="62"/>
      <c r="Q903" s="62"/>
      <c r="R903" s="62"/>
      <c r="S903" s="62"/>
      <c r="T903" s="62"/>
      <c r="U903" s="62"/>
      <c r="V903" s="62"/>
      <c r="W903" s="62"/>
      <c r="X903" s="62"/>
      <c r="Y903" s="62"/>
      <c r="Z903" s="62"/>
    </row>
    <row r="904" spans="1:26" ht="15.75" customHeight="1">
      <c r="A904" s="62"/>
      <c r="B904" s="62"/>
      <c r="C904" s="62"/>
      <c r="D904" s="62"/>
      <c r="E904" s="62"/>
      <c r="F904" s="62"/>
      <c r="G904" s="62"/>
      <c r="H904" s="62"/>
      <c r="I904" s="62"/>
      <c r="J904" s="62"/>
      <c r="K904" s="62"/>
      <c r="L904" s="62"/>
      <c r="M904" s="62"/>
      <c r="N904" s="62"/>
      <c r="O904" s="62"/>
      <c r="P904" s="62"/>
      <c r="Q904" s="62"/>
      <c r="R904" s="62"/>
      <c r="S904" s="62"/>
      <c r="T904" s="62"/>
      <c r="U904" s="62"/>
      <c r="V904" s="62"/>
      <c r="W904" s="62"/>
      <c r="X904" s="62"/>
      <c r="Y904" s="62"/>
      <c r="Z904" s="62"/>
    </row>
    <row r="905" spans="1:26" ht="15.75" customHeight="1">
      <c r="A905" s="62"/>
      <c r="B905" s="62"/>
      <c r="C905" s="62"/>
      <c r="D905" s="62"/>
      <c r="E905" s="62"/>
      <c r="F905" s="62"/>
      <c r="G905" s="62"/>
      <c r="H905" s="62"/>
      <c r="I905" s="62"/>
      <c r="J905" s="62"/>
      <c r="K905" s="62"/>
      <c r="L905" s="62"/>
      <c r="M905" s="62"/>
      <c r="N905" s="62"/>
      <c r="O905" s="62"/>
      <c r="P905" s="62"/>
      <c r="Q905" s="62"/>
      <c r="R905" s="62"/>
      <c r="S905" s="62"/>
      <c r="T905" s="62"/>
      <c r="U905" s="62"/>
      <c r="V905" s="62"/>
      <c r="W905" s="62"/>
      <c r="X905" s="62"/>
      <c r="Y905" s="62"/>
      <c r="Z905" s="62"/>
    </row>
    <row r="906" spans="1:26" ht="15.75" customHeight="1">
      <c r="A906" s="62"/>
      <c r="B906" s="62"/>
      <c r="C906" s="62"/>
      <c r="D906" s="62"/>
      <c r="E906" s="62"/>
      <c r="F906" s="62"/>
      <c r="G906" s="62"/>
      <c r="H906" s="62"/>
      <c r="I906" s="62"/>
      <c r="J906" s="62"/>
      <c r="K906" s="62"/>
      <c r="L906" s="62"/>
      <c r="M906" s="62"/>
      <c r="N906" s="62"/>
      <c r="O906" s="62"/>
      <c r="P906" s="62"/>
      <c r="Q906" s="62"/>
      <c r="R906" s="62"/>
      <c r="S906" s="62"/>
      <c r="T906" s="62"/>
      <c r="U906" s="62"/>
      <c r="V906" s="62"/>
      <c r="W906" s="62"/>
      <c r="X906" s="62"/>
      <c r="Y906" s="62"/>
      <c r="Z906" s="62"/>
    </row>
    <row r="907" spans="1:26" ht="15.75" customHeight="1">
      <c r="A907" s="62"/>
      <c r="B907" s="62"/>
      <c r="C907" s="62"/>
      <c r="D907" s="62"/>
      <c r="E907" s="62"/>
      <c r="F907" s="62"/>
      <c r="G907" s="62"/>
      <c r="H907" s="62"/>
      <c r="I907" s="62"/>
      <c r="J907" s="62"/>
      <c r="K907" s="62"/>
      <c r="L907" s="62"/>
      <c r="M907" s="62"/>
      <c r="N907" s="62"/>
      <c r="O907" s="62"/>
      <c r="P907" s="62"/>
      <c r="Q907" s="62"/>
      <c r="R907" s="62"/>
      <c r="S907" s="62"/>
      <c r="T907" s="62"/>
      <c r="U907" s="62"/>
      <c r="V907" s="62"/>
      <c r="W907" s="62"/>
      <c r="X907" s="62"/>
      <c r="Y907" s="62"/>
      <c r="Z907" s="62"/>
    </row>
    <row r="908" spans="1:26" ht="15.75" customHeight="1">
      <c r="A908" s="62"/>
      <c r="B908" s="62"/>
      <c r="C908" s="62"/>
      <c r="D908" s="62"/>
      <c r="E908" s="62"/>
      <c r="F908" s="62"/>
      <c r="G908" s="62"/>
      <c r="H908" s="62"/>
      <c r="I908" s="62"/>
      <c r="J908" s="62"/>
      <c r="K908" s="62"/>
      <c r="L908" s="62"/>
      <c r="M908" s="62"/>
      <c r="N908" s="62"/>
      <c r="O908" s="62"/>
      <c r="P908" s="62"/>
      <c r="Q908" s="62"/>
      <c r="R908" s="62"/>
      <c r="S908" s="62"/>
      <c r="T908" s="62"/>
      <c r="U908" s="62"/>
      <c r="V908" s="62"/>
      <c r="W908" s="62"/>
      <c r="X908" s="62"/>
      <c r="Y908" s="62"/>
      <c r="Z908" s="62"/>
    </row>
    <row r="909" spans="1:26" ht="15.75" customHeight="1">
      <c r="A909" s="62"/>
      <c r="B909" s="62"/>
      <c r="C909" s="62"/>
      <c r="D909" s="62"/>
      <c r="E909" s="62"/>
      <c r="F909" s="62"/>
      <c r="G909" s="62"/>
      <c r="H909" s="62"/>
      <c r="I909" s="62"/>
      <c r="J909" s="62"/>
      <c r="K909" s="62"/>
      <c r="L909" s="62"/>
      <c r="M909" s="62"/>
      <c r="N909" s="62"/>
      <c r="O909" s="62"/>
      <c r="P909" s="62"/>
      <c r="Q909" s="62"/>
      <c r="R909" s="62"/>
      <c r="S909" s="62"/>
      <c r="T909" s="62"/>
      <c r="U909" s="62"/>
      <c r="V909" s="62"/>
      <c r="W909" s="62"/>
      <c r="X909" s="62"/>
      <c r="Y909" s="62"/>
      <c r="Z909" s="62"/>
    </row>
    <row r="910" spans="1:26" ht="15.75" customHeight="1">
      <c r="A910" s="62"/>
      <c r="B910" s="62"/>
      <c r="C910" s="62"/>
      <c r="D910" s="62"/>
      <c r="E910" s="62"/>
      <c r="F910" s="62"/>
      <c r="G910" s="62"/>
      <c r="H910" s="62"/>
      <c r="I910" s="62"/>
      <c r="J910" s="62"/>
      <c r="K910" s="62"/>
      <c r="L910" s="62"/>
      <c r="M910" s="62"/>
      <c r="N910" s="62"/>
      <c r="O910" s="62"/>
      <c r="P910" s="62"/>
      <c r="Q910" s="62"/>
      <c r="R910" s="62"/>
      <c r="S910" s="62"/>
      <c r="T910" s="62"/>
      <c r="U910" s="62"/>
      <c r="V910" s="62"/>
      <c r="W910" s="62"/>
      <c r="X910" s="62"/>
      <c r="Y910" s="62"/>
      <c r="Z910" s="62"/>
    </row>
    <row r="911" spans="1:26" ht="15.75" customHeight="1">
      <c r="A911" s="62"/>
      <c r="B911" s="62"/>
      <c r="C911" s="62"/>
      <c r="D911" s="62"/>
      <c r="E911" s="62"/>
      <c r="F911" s="62"/>
      <c r="G911" s="62"/>
      <c r="H911" s="62"/>
      <c r="I911" s="62"/>
      <c r="J911" s="62"/>
      <c r="K911" s="62"/>
      <c r="L911" s="62"/>
      <c r="M911" s="62"/>
      <c r="N911" s="62"/>
      <c r="O911" s="62"/>
      <c r="P911" s="62"/>
      <c r="Q911" s="62"/>
      <c r="R911" s="62"/>
      <c r="S911" s="62"/>
      <c r="T911" s="62"/>
      <c r="U911" s="62"/>
      <c r="V911" s="62"/>
      <c r="W911" s="62"/>
      <c r="X911" s="62"/>
      <c r="Y911" s="62"/>
      <c r="Z911" s="62"/>
    </row>
    <row r="912" spans="1:26" ht="15.75" customHeight="1">
      <c r="A912" s="62"/>
      <c r="B912" s="62"/>
      <c r="C912" s="62"/>
      <c r="D912" s="62"/>
      <c r="E912" s="62"/>
      <c r="F912" s="62"/>
      <c r="G912" s="62"/>
      <c r="H912" s="62"/>
      <c r="I912" s="62"/>
      <c r="J912" s="62"/>
      <c r="K912" s="62"/>
      <c r="L912" s="62"/>
      <c r="M912" s="62"/>
      <c r="N912" s="62"/>
      <c r="O912" s="62"/>
      <c r="P912" s="62"/>
      <c r="Q912" s="62"/>
      <c r="R912" s="62"/>
      <c r="S912" s="62"/>
      <c r="T912" s="62"/>
      <c r="U912" s="62"/>
      <c r="V912" s="62"/>
      <c r="W912" s="62"/>
      <c r="X912" s="62"/>
      <c r="Y912" s="62"/>
      <c r="Z912" s="62"/>
    </row>
    <row r="913" spans="1:26" ht="15.75" customHeight="1">
      <c r="A913" s="62"/>
      <c r="B913" s="62"/>
      <c r="C913" s="62"/>
      <c r="D913" s="62"/>
      <c r="E913" s="62"/>
      <c r="F913" s="62"/>
      <c r="G913" s="62"/>
      <c r="H913" s="62"/>
      <c r="I913" s="62"/>
      <c r="J913" s="62"/>
      <c r="K913" s="62"/>
      <c r="L913" s="62"/>
      <c r="M913" s="62"/>
      <c r="N913" s="62"/>
      <c r="O913" s="62"/>
      <c r="P913" s="62"/>
      <c r="Q913" s="62"/>
      <c r="R913" s="62"/>
      <c r="S913" s="62"/>
      <c r="T913" s="62"/>
      <c r="U913" s="62"/>
      <c r="V913" s="62"/>
      <c r="W913" s="62"/>
      <c r="X913" s="62"/>
      <c r="Y913" s="62"/>
      <c r="Z913" s="62"/>
    </row>
    <row r="914" spans="1:26" ht="15.75" customHeight="1">
      <c r="A914" s="62"/>
      <c r="B914" s="62"/>
      <c r="C914" s="62"/>
      <c r="D914" s="62"/>
      <c r="E914" s="62"/>
      <c r="F914" s="62"/>
      <c r="G914" s="62"/>
      <c r="H914" s="62"/>
      <c r="I914" s="62"/>
      <c r="J914" s="62"/>
      <c r="K914" s="62"/>
      <c r="L914" s="62"/>
      <c r="M914" s="62"/>
      <c r="N914" s="62"/>
      <c r="O914" s="62"/>
      <c r="P914" s="62"/>
      <c r="Q914" s="62"/>
      <c r="R914" s="62"/>
      <c r="S914" s="62"/>
      <c r="T914" s="62"/>
      <c r="U914" s="62"/>
      <c r="V914" s="62"/>
      <c r="W914" s="62"/>
      <c r="X914" s="62"/>
      <c r="Y914" s="62"/>
      <c r="Z914" s="62"/>
    </row>
    <row r="915" spans="1:26" ht="15.75" customHeight="1">
      <c r="A915" s="62"/>
      <c r="B915" s="62"/>
      <c r="C915" s="62"/>
      <c r="D915" s="62"/>
      <c r="E915" s="62"/>
      <c r="F915" s="62"/>
      <c r="G915" s="62"/>
      <c r="H915" s="62"/>
      <c r="I915" s="62"/>
      <c r="J915" s="62"/>
      <c r="K915" s="62"/>
      <c r="L915" s="62"/>
      <c r="M915" s="62"/>
      <c r="N915" s="62"/>
      <c r="O915" s="62"/>
      <c r="P915" s="62"/>
      <c r="Q915" s="62"/>
      <c r="R915" s="62"/>
      <c r="S915" s="62"/>
      <c r="T915" s="62"/>
      <c r="U915" s="62"/>
      <c r="V915" s="62"/>
      <c r="W915" s="62"/>
      <c r="X915" s="62"/>
      <c r="Y915" s="62"/>
      <c r="Z915" s="62"/>
    </row>
    <row r="916" spans="1:26" ht="15.75" customHeight="1">
      <c r="A916" s="62"/>
      <c r="B916" s="62"/>
      <c r="C916" s="62"/>
      <c r="D916" s="62"/>
      <c r="E916" s="62"/>
      <c r="F916" s="62"/>
      <c r="G916" s="62"/>
      <c r="H916" s="62"/>
      <c r="I916" s="62"/>
      <c r="J916" s="62"/>
      <c r="K916" s="62"/>
      <c r="L916" s="62"/>
      <c r="M916" s="62"/>
      <c r="N916" s="62"/>
      <c r="O916" s="62"/>
      <c r="P916" s="62"/>
      <c r="Q916" s="62"/>
      <c r="R916" s="62"/>
      <c r="S916" s="62"/>
      <c r="T916" s="62"/>
      <c r="U916" s="62"/>
      <c r="V916" s="62"/>
      <c r="W916" s="62"/>
      <c r="X916" s="62"/>
      <c r="Y916" s="62"/>
      <c r="Z916" s="62"/>
    </row>
    <row r="917" spans="1:26" ht="15.75" customHeight="1">
      <c r="A917" s="62"/>
      <c r="B917" s="62"/>
      <c r="C917" s="62"/>
      <c r="D917" s="62"/>
      <c r="E917" s="62"/>
      <c r="F917" s="62"/>
      <c r="G917" s="62"/>
      <c r="H917" s="62"/>
      <c r="I917" s="62"/>
      <c r="J917" s="62"/>
      <c r="K917" s="62"/>
      <c r="L917" s="62"/>
      <c r="M917" s="62"/>
      <c r="N917" s="62"/>
      <c r="O917" s="62"/>
      <c r="P917" s="62"/>
      <c r="Q917" s="62"/>
      <c r="R917" s="62"/>
      <c r="S917" s="62"/>
      <c r="T917" s="62"/>
      <c r="U917" s="62"/>
      <c r="V917" s="62"/>
      <c r="W917" s="62"/>
      <c r="X917" s="62"/>
      <c r="Y917" s="62"/>
      <c r="Z917" s="62"/>
    </row>
    <row r="918" spans="1:26" ht="15.75" customHeight="1">
      <c r="A918" s="62"/>
      <c r="B918" s="62"/>
      <c r="C918" s="62"/>
      <c r="D918" s="62"/>
      <c r="E918" s="62"/>
      <c r="F918" s="62"/>
      <c r="G918" s="62"/>
      <c r="H918" s="62"/>
      <c r="I918" s="62"/>
      <c r="J918" s="62"/>
      <c r="K918" s="62"/>
      <c r="L918" s="62"/>
      <c r="M918" s="62"/>
      <c r="N918" s="62"/>
      <c r="O918" s="62"/>
      <c r="P918" s="62"/>
      <c r="Q918" s="62"/>
      <c r="R918" s="62"/>
      <c r="S918" s="62"/>
      <c r="T918" s="62"/>
      <c r="U918" s="62"/>
      <c r="V918" s="62"/>
      <c r="W918" s="62"/>
      <c r="X918" s="62"/>
      <c r="Y918" s="62"/>
      <c r="Z918" s="62"/>
    </row>
    <row r="919" spans="1:26" ht="15.75" customHeight="1">
      <c r="A919" s="62"/>
      <c r="B919" s="62"/>
      <c r="C919" s="62"/>
      <c r="D919" s="62"/>
      <c r="E919" s="62"/>
      <c r="F919" s="62"/>
      <c r="G919" s="62"/>
      <c r="H919" s="62"/>
      <c r="I919" s="62"/>
      <c r="J919" s="62"/>
      <c r="K919" s="62"/>
      <c r="L919" s="62"/>
      <c r="M919" s="62"/>
      <c r="N919" s="62"/>
      <c r="O919" s="62"/>
      <c r="P919" s="62"/>
      <c r="Q919" s="62"/>
      <c r="R919" s="62"/>
      <c r="S919" s="62"/>
      <c r="T919" s="62"/>
      <c r="U919" s="62"/>
      <c r="V919" s="62"/>
      <c r="W919" s="62"/>
      <c r="X919" s="62"/>
      <c r="Y919" s="62"/>
      <c r="Z919" s="62"/>
    </row>
    <row r="920" spans="1:26" ht="15.75" customHeight="1">
      <c r="A920" s="62"/>
      <c r="B920" s="62"/>
      <c r="C920" s="62"/>
      <c r="D920" s="62"/>
      <c r="E920" s="62"/>
      <c r="F920" s="62"/>
      <c r="G920" s="62"/>
      <c r="H920" s="62"/>
      <c r="I920" s="62"/>
      <c r="J920" s="62"/>
      <c r="K920" s="62"/>
      <c r="L920" s="62"/>
      <c r="M920" s="62"/>
      <c r="N920" s="62"/>
      <c r="O920" s="62"/>
      <c r="P920" s="62"/>
      <c r="Q920" s="62"/>
      <c r="R920" s="62"/>
      <c r="S920" s="62"/>
      <c r="T920" s="62"/>
      <c r="U920" s="62"/>
      <c r="V920" s="62"/>
      <c r="W920" s="62"/>
      <c r="X920" s="62"/>
      <c r="Y920" s="62"/>
      <c r="Z920" s="62"/>
    </row>
    <row r="921" spans="1:26" ht="15.75" customHeight="1">
      <c r="A921" s="62"/>
      <c r="B921" s="62"/>
      <c r="C921" s="62"/>
      <c r="D921" s="62"/>
      <c r="E921" s="62"/>
      <c r="F921" s="62"/>
      <c r="G921" s="62"/>
      <c r="H921" s="62"/>
      <c r="I921" s="62"/>
      <c r="J921" s="62"/>
      <c r="K921" s="62"/>
      <c r="L921" s="62"/>
      <c r="M921" s="62"/>
      <c r="N921" s="62"/>
      <c r="O921" s="62"/>
      <c r="P921" s="62"/>
      <c r="Q921" s="62"/>
      <c r="R921" s="62"/>
      <c r="S921" s="62"/>
      <c r="T921" s="62"/>
      <c r="U921" s="62"/>
      <c r="V921" s="62"/>
      <c r="W921" s="62"/>
      <c r="X921" s="62"/>
      <c r="Y921" s="62"/>
      <c r="Z921" s="62"/>
    </row>
    <row r="922" spans="1:26" ht="15.75" customHeight="1">
      <c r="A922" s="62"/>
      <c r="B922" s="62"/>
      <c r="C922" s="62"/>
      <c r="D922" s="62"/>
      <c r="E922" s="62"/>
      <c r="F922" s="62"/>
      <c r="G922" s="62"/>
      <c r="H922" s="62"/>
      <c r="I922" s="62"/>
      <c r="J922" s="62"/>
      <c r="K922" s="62"/>
      <c r="L922" s="62"/>
      <c r="M922" s="62"/>
      <c r="N922" s="62"/>
      <c r="O922" s="62"/>
      <c r="P922" s="62"/>
      <c r="Q922" s="62"/>
      <c r="R922" s="62"/>
      <c r="S922" s="62"/>
      <c r="T922" s="62"/>
      <c r="U922" s="62"/>
      <c r="V922" s="62"/>
      <c r="W922" s="62"/>
      <c r="X922" s="62"/>
      <c r="Y922" s="62"/>
      <c r="Z922" s="62"/>
    </row>
    <row r="923" spans="1:26" ht="15.75" customHeight="1">
      <c r="A923" s="62"/>
      <c r="B923" s="62"/>
      <c r="C923" s="62"/>
      <c r="D923" s="62"/>
      <c r="E923" s="62"/>
      <c r="F923" s="62"/>
      <c r="G923" s="62"/>
      <c r="H923" s="62"/>
      <c r="I923" s="62"/>
      <c r="J923" s="62"/>
      <c r="K923" s="62"/>
      <c r="L923" s="62"/>
      <c r="M923" s="62"/>
      <c r="N923" s="62"/>
      <c r="O923" s="62"/>
      <c r="P923" s="62"/>
      <c r="Q923" s="62"/>
      <c r="R923" s="62"/>
      <c r="S923" s="62"/>
      <c r="T923" s="62"/>
      <c r="U923" s="62"/>
      <c r="V923" s="62"/>
      <c r="W923" s="62"/>
      <c r="X923" s="62"/>
      <c r="Y923" s="62"/>
      <c r="Z923" s="62"/>
    </row>
    <row r="924" spans="1:26" ht="15.75" customHeight="1">
      <c r="A924" s="62"/>
      <c r="B924" s="62"/>
      <c r="C924" s="62"/>
      <c r="D924" s="62"/>
      <c r="E924" s="62"/>
      <c r="F924" s="62"/>
      <c r="G924" s="62"/>
      <c r="H924" s="62"/>
      <c r="I924" s="62"/>
      <c r="J924" s="62"/>
      <c r="K924" s="62"/>
      <c r="L924" s="62"/>
      <c r="M924" s="62"/>
      <c r="N924" s="62"/>
      <c r="O924" s="62"/>
      <c r="P924" s="62"/>
      <c r="Q924" s="62"/>
      <c r="R924" s="62"/>
      <c r="S924" s="62"/>
      <c r="T924" s="62"/>
      <c r="U924" s="62"/>
      <c r="V924" s="62"/>
      <c r="W924" s="62"/>
      <c r="X924" s="62"/>
      <c r="Y924" s="62"/>
      <c r="Z924" s="62"/>
    </row>
    <row r="925" spans="1:26" ht="15.75" customHeight="1">
      <c r="A925" s="62"/>
      <c r="B925" s="62"/>
      <c r="C925" s="62"/>
      <c r="D925" s="62"/>
      <c r="E925" s="62"/>
      <c r="F925" s="62"/>
      <c r="G925" s="62"/>
      <c r="H925" s="62"/>
      <c r="I925" s="62"/>
      <c r="J925" s="62"/>
      <c r="K925" s="62"/>
      <c r="L925" s="62"/>
      <c r="M925" s="62"/>
      <c r="N925" s="62"/>
      <c r="O925" s="62"/>
      <c r="P925" s="62"/>
      <c r="Q925" s="62"/>
      <c r="R925" s="62"/>
      <c r="S925" s="62"/>
      <c r="T925" s="62"/>
      <c r="U925" s="62"/>
      <c r="V925" s="62"/>
      <c r="W925" s="62"/>
      <c r="X925" s="62"/>
      <c r="Y925" s="62"/>
      <c r="Z925" s="62"/>
    </row>
    <row r="926" spans="1:26" ht="15.75" customHeight="1">
      <c r="A926" s="62"/>
      <c r="B926" s="62"/>
      <c r="C926" s="62"/>
      <c r="D926" s="62"/>
      <c r="E926" s="62"/>
      <c r="F926" s="62"/>
      <c r="G926" s="62"/>
      <c r="H926" s="62"/>
      <c r="I926" s="62"/>
      <c r="J926" s="62"/>
      <c r="K926" s="62"/>
      <c r="L926" s="62"/>
      <c r="M926" s="62"/>
      <c r="N926" s="62"/>
      <c r="O926" s="62"/>
      <c r="P926" s="62"/>
      <c r="Q926" s="62"/>
      <c r="R926" s="62"/>
      <c r="S926" s="62"/>
      <c r="T926" s="62"/>
      <c r="U926" s="62"/>
      <c r="V926" s="62"/>
      <c r="W926" s="62"/>
      <c r="X926" s="62"/>
      <c r="Y926" s="62"/>
      <c r="Z926" s="62"/>
    </row>
    <row r="927" spans="1:26" ht="15.75" customHeight="1">
      <c r="A927" s="62"/>
      <c r="B927" s="62"/>
      <c r="C927" s="62"/>
      <c r="D927" s="62"/>
      <c r="E927" s="62"/>
      <c r="F927" s="62"/>
      <c r="G927" s="62"/>
      <c r="H927" s="62"/>
      <c r="I927" s="62"/>
      <c r="J927" s="62"/>
      <c r="K927" s="62"/>
      <c r="L927" s="62"/>
      <c r="M927" s="62"/>
      <c r="N927" s="62"/>
      <c r="O927" s="62"/>
      <c r="P927" s="62"/>
      <c r="Q927" s="62"/>
      <c r="R927" s="62"/>
      <c r="S927" s="62"/>
      <c r="T927" s="62"/>
      <c r="U927" s="62"/>
      <c r="V927" s="62"/>
      <c r="W927" s="62"/>
      <c r="X927" s="62"/>
      <c r="Y927" s="62"/>
      <c r="Z927" s="62"/>
    </row>
    <row r="928" spans="1:26" ht="15.75" customHeight="1">
      <c r="A928" s="62"/>
      <c r="B928" s="62"/>
      <c r="C928" s="62"/>
      <c r="D928" s="62"/>
      <c r="E928" s="62"/>
      <c r="F928" s="62"/>
      <c r="G928" s="62"/>
      <c r="H928" s="62"/>
      <c r="I928" s="62"/>
      <c r="J928" s="62"/>
      <c r="K928" s="62"/>
      <c r="L928" s="62"/>
      <c r="M928" s="62"/>
      <c r="N928" s="62"/>
      <c r="O928" s="62"/>
      <c r="P928" s="62"/>
      <c r="Q928" s="62"/>
      <c r="R928" s="62"/>
      <c r="S928" s="62"/>
      <c r="T928" s="62"/>
      <c r="U928" s="62"/>
      <c r="V928" s="62"/>
      <c r="W928" s="62"/>
      <c r="X928" s="62"/>
      <c r="Y928" s="62"/>
      <c r="Z928" s="62"/>
    </row>
    <row r="929" spans="1:26" ht="15.75" customHeight="1">
      <c r="A929" s="62"/>
      <c r="B929" s="62"/>
      <c r="C929" s="62"/>
      <c r="D929" s="62"/>
      <c r="E929" s="62"/>
      <c r="F929" s="62"/>
      <c r="G929" s="62"/>
      <c r="H929" s="62"/>
      <c r="I929" s="62"/>
      <c r="J929" s="62"/>
      <c r="K929" s="62"/>
      <c r="L929" s="62"/>
      <c r="M929" s="62"/>
      <c r="N929" s="62"/>
      <c r="O929" s="62"/>
      <c r="P929" s="62"/>
      <c r="Q929" s="62"/>
      <c r="R929" s="62"/>
      <c r="S929" s="62"/>
      <c r="T929" s="62"/>
      <c r="U929" s="62"/>
      <c r="V929" s="62"/>
      <c r="W929" s="62"/>
      <c r="X929" s="62"/>
      <c r="Y929" s="62"/>
      <c r="Z929" s="62"/>
    </row>
    <row r="930" spans="1:26" ht="15.75" customHeight="1">
      <c r="A930" s="62"/>
      <c r="B930" s="62"/>
      <c r="C930" s="62"/>
      <c r="D930" s="62"/>
      <c r="E930" s="62"/>
      <c r="F930" s="62"/>
      <c r="G930" s="62"/>
      <c r="H930" s="62"/>
      <c r="I930" s="62"/>
      <c r="J930" s="62"/>
      <c r="K930" s="62"/>
      <c r="L930" s="62"/>
      <c r="M930" s="62"/>
      <c r="N930" s="62"/>
      <c r="O930" s="62"/>
      <c r="P930" s="62"/>
      <c r="Q930" s="62"/>
      <c r="R930" s="62"/>
      <c r="S930" s="62"/>
      <c r="T930" s="62"/>
      <c r="U930" s="62"/>
      <c r="V930" s="62"/>
      <c r="W930" s="62"/>
      <c r="X930" s="62"/>
      <c r="Y930" s="62"/>
      <c r="Z930" s="62"/>
    </row>
    <row r="931" spans="1:26" ht="15.75" customHeight="1">
      <c r="A931" s="62"/>
      <c r="B931" s="62"/>
      <c r="C931" s="62"/>
      <c r="D931" s="62"/>
      <c r="E931" s="62"/>
      <c r="F931" s="62"/>
      <c r="G931" s="62"/>
      <c r="H931" s="62"/>
      <c r="I931" s="62"/>
      <c r="J931" s="62"/>
      <c r="K931" s="62"/>
      <c r="L931" s="62"/>
      <c r="M931" s="62"/>
      <c r="N931" s="62"/>
      <c r="O931" s="62"/>
      <c r="P931" s="62"/>
      <c r="Q931" s="62"/>
      <c r="R931" s="62"/>
      <c r="S931" s="62"/>
      <c r="T931" s="62"/>
      <c r="U931" s="62"/>
      <c r="V931" s="62"/>
      <c r="W931" s="62"/>
      <c r="X931" s="62"/>
      <c r="Y931" s="62"/>
      <c r="Z931" s="62"/>
    </row>
    <row r="932" spans="1:26" ht="15.75" customHeight="1">
      <c r="A932" s="62"/>
      <c r="B932" s="62"/>
      <c r="C932" s="62"/>
      <c r="D932" s="62"/>
      <c r="E932" s="62"/>
      <c r="F932" s="62"/>
      <c r="G932" s="62"/>
      <c r="H932" s="62"/>
      <c r="I932" s="62"/>
      <c r="J932" s="62"/>
      <c r="K932" s="62"/>
      <c r="L932" s="62"/>
      <c r="M932" s="62"/>
      <c r="N932" s="62"/>
      <c r="O932" s="62"/>
      <c r="P932" s="62"/>
      <c r="Q932" s="62"/>
      <c r="R932" s="62"/>
      <c r="S932" s="62"/>
      <c r="T932" s="62"/>
      <c r="U932" s="62"/>
      <c r="V932" s="62"/>
      <c r="W932" s="62"/>
      <c r="X932" s="62"/>
      <c r="Y932" s="62"/>
      <c r="Z932" s="62"/>
    </row>
    <row r="933" spans="1:26" ht="15.75" customHeight="1">
      <c r="A933" s="62"/>
      <c r="B933" s="62"/>
      <c r="C933" s="62"/>
      <c r="D933" s="62"/>
      <c r="E933" s="62"/>
      <c r="F933" s="62"/>
      <c r="G933" s="62"/>
      <c r="H933" s="62"/>
      <c r="I933" s="62"/>
      <c r="J933" s="62"/>
      <c r="K933" s="62"/>
      <c r="L933" s="62"/>
      <c r="M933" s="62"/>
      <c r="N933" s="62"/>
      <c r="O933" s="62"/>
      <c r="P933" s="62"/>
      <c r="Q933" s="62"/>
      <c r="R933" s="62"/>
      <c r="S933" s="62"/>
      <c r="T933" s="62"/>
      <c r="U933" s="62"/>
      <c r="V933" s="62"/>
      <c r="W933" s="62"/>
      <c r="X933" s="62"/>
      <c r="Y933" s="62"/>
      <c r="Z933" s="62"/>
    </row>
    <row r="934" spans="1:26" ht="15.75" customHeight="1">
      <c r="A934" s="62"/>
      <c r="B934" s="62"/>
      <c r="C934" s="62"/>
      <c r="D934" s="62"/>
      <c r="E934" s="62"/>
      <c r="F934" s="62"/>
      <c r="G934" s="62"/>
      <c r="H934" s="62"/>
      <c r="I934" s="62"/>
      <c r="J934" s="62"/>
      <c r="K934" s="62"/>
      <c r="L934" s="62"/>
      <c r="M934" s="62"/>
      <c r="N934" s="62"/>
      <c r="O934" s="62"/>
      <c r="P934" s="62"/>
      <c r="Q934" s="62"/>
      <c r="R934" s="62"/>
      <c r="S934" s="62"/>
      <c r="T934" s="62"/>
      <c r="U934" s="62"/>
      <c r="V934" s="62"/>
      <c r="W934" s="62"/>
      <c r="X934" s="62"/>
      <c r="Y934" s="62"/>
      <c r="Z934" s="62"/>
    </row>
    <row r="935" spans="1:26" ht="15.75" customHeight="1">
      <c r="A935" s="62"/>
      <c r="B935" s="62"/>
      <c r="C935" s="62"/>
      <c r="D935" s="62"/>
      <c r="E935" s="62"/>
      <c r="F935" s="62"/>
      <c r="G935" s="62"/>
      <c r="H935" s="62"/>
      <c r="I935" s="62"/>
      <c r="J935" s="62"/>
      <c r="K935" s="62"/>
      <c r="L935" s="62"/>
      <c r="M935" s="62"/>
      <c r="N935" s="62"/>
      <c r="O935" s="62"/>
      <c r="P935" s="62"/>
      <c r="Q935" s="62"/>
      <c r="R935" s="62"/>
      <c r="S935" s="62"/>
      <c r="T935" s="62"/>
      <c r="U935" s="62"/>
      <c r="V935" s="62"/>
      <c r="W935" s="62"/>
      <c r="X935" s="62"/>
      <c r="Y935" s="62"/>
      <c r="Z935" s="62"/>
    </row>
    <row r="936" spans="1:26" ht="15.75" customHeight="1">
      <c r="A936" s="62"/>
      <c r="B936" s="62"/>
      <c r="C936" s="62"/>
      <c r="D936" s="62"/>
      <c r="E936" s="62"/>
      <c r="F936" s="62"/>
      <c r="G936" s="62"/>
      <c r="H936" s="62"/>
      <c r="I936" s="62"/>
      <c r="J936" s="62"/>
      <c r="K936" s="62"/>
      <c r="L936" s="62"/>
      <c r="M936" s="62"/>
      <c r="N936" s="62"/>
      <c r="O936" s="62"/>
      <c r="P936" s="62"/>
      <c r="Q936" s="62"/>
      <c r="R936" s="62"/>
      <c r="S936" s="62"/>
      <c r="T936" s="62"/>
      <c r="U936" s="62"/>
      <c r="V936" s="62"/>
      <c r="W936" s="62"/>
      <c r="X936" s="62"/>
      <c r="Y936" s="62"/>
      <c r="Z936" s="62"/>
    </row>
    <row r="937" spans="1:26" ht="15.75" customHeight="1">
      <c r="A937" s="62"/>
      <c r="B937" s="62"/>
      <c r="C937" s="62"/>
      <c r="D937" s="62"/>
      <c r="E937" s="62"/>
      <c r="F937" s="62"/>
      <c r="G937" s="62"/>
      <c r="H937" s="62"/>
      <c r="I937" s="62"/>
      <c r="J937" s="62"/>
      <c r="K937" s="62"/>
      <c r="L937" s="62"/>
      <c r="M937" s="62"/>
      <c r="N937" s="62"/>
      <c r="O937" s="62"/>
      <c r="P937" s="62"/>
      <c r="Q937" s="62"/>
      <c r="R937" s="62"/>
      <c r="S937" s="62"/>
      <c r="T937" s="62"/>
      <c r="U937" s="62"/>
      <c r="V937" s="62"/>
      <c r="W937" s="62"/>
      <c r="X937" s="62"/>
      <c r="Y937" s="62"/>
      <c r="Z937" s="62"/>
    </row>
    <row r="938" spans="1:26" ht="15.75" customHeight="1">
      <c r="A938" s="62"/>
      <c r="B938" s="62"/>
      <c r="C938" s="62"/>
      <c r="D938" s="62"/>
      <c r="E938" s="62"/>
      <c r="F938" s="62"/>
      <c r="G938" s="62"/>
      <c r="H938" s="62"/>
      <c r="I938" s="62"/>
      <c r="J938" s="62"/>
      <c r="K938" s="62"/>
      <c r="L938" s="62"/>
      <c r="M938" s="62"/>
      <c r="N938" s="62"/>
      <c r="O938" s="62"/>
      <c r="P938" s="62"/>
      <c r="Q938" s="62"/>
      <c r="R938" s="62"/>
      <c r="S938" s="62"/>
      <c r="T938" s="62"/>
      <c r="U938" s="62"/>
      <c r="V938" s="62"/>
      <c r="W938" s="62"/>
      <c r="X938" s="62"/>
      <c r="Y938" s="62"/>
      <c r="Z938" s="62"/>
    </row>
    <row r="939" spans="1:26" ht="15.75" customHeight="1">
      <c r="A939" s="62"/>
      <c r="B939" s="62"/>
      <c r="C939" s="62"/>
      <c r="D939" s="62"/>
      <c r="E939" s="62"/>
      <c r="F939" s="62"/>
      <c r="G939" s="62"/>
      <c r="H939" s="62"/>
      <c r="I939" s="62"/>
      <c r="J939" s="62"/>
      <c r="K939" s="62"/>
      <c r="L939" s="62"/>
      <c r="M939" s="62"/>
      <c r="N939" s="62"/>
      <c r="O939" s="62"/>
      <c r="P939" s="62"/>
      <c r="Q939" s="62"/>
      <c r="R939" s="62"/>
      <c r="S939" s="62"/>
      <c r="T939" s="62"/>
      <c r="U939" s="62"/>
      <c r="V939" s="62"/>
      <c r="W939" s="62"/>
      <c r="X939" s="62"/>
      <c r="Y939" s="62"/>
      <c r="Z939" s="62"/>
    </row>
    <row r="940" spans="1:26" ht="15.75" customHeight="1">
      <c r="A940" s="62"/>
      <c r="B940" s="62"/>
      <c r="C940" s="62"/>
      <c r="D940" s="62"/>
      <c r="E940" s="62"/>
      <c r="F940" s="62"/>
      <c r="G940" s="62"/>
      <c r="H940" s="62"/>
      <c r="I940" s="62"/>
      <c r="J940" s="62"/>
      <c r="K940" s="62"/>
      <c r="L940" s="62"/>
      <c r="M940" s="62"/>
      <c r="N940" s="62"/>
      <c r="O940" s="62"/>
      <c r="P940" s="62"/>
      <c r="Q940" s="62"/>
      <c r="R940" s="62"/>
      <c r="S940" s="62"/>
      <c r="T940" s="62"/>
      <c r="U940" s="62"/>
      <c r="V940" s="62"/>
      <c r="W940" s="62"/>
      <c r="X940" s="62"/>
      <c r="Y940" s="62"/>
      <c r="Z940" s="62"/>
    </row>
    <row r="941" spans="1:26" ht="15.75" customHeight="1">
      <c r="A941" s="62"/>
      <c r="B941" s="62"/>
      <c r="C941" s="62"/>
      <c r="D941" s="62"/>
      <c r="E941" s="62"/>
      <c r="F941" s="62"/>
      <c r="G941" s="62"/>
      <c r="H941" s="62"/>
      <c r="I941" s="62"/>
      <c r="J941" s="62"/>
      <c r="K941" s="62"/>
      <c r="L941" s="62"/>
      <c r="M941" s="62"/>
      <c r="N941" s="62"/>
      <c r="O941" s="62"/>
      <c r="P941" s="62"/>
      <c r="Q941" s="62"/>
      <c r="R941" s="62"/>
      <c r="S941" s="62"/>
      <c r="T941" s="62"/>
      <c r="U941" s="62"/>
      <c r="V941" s="62"/>
      <c r="W941" s="62"/>
      <c r="X941" s="62"/>
      <c r="Y941" s="62"/>
      <c r="Z941" s="62"/>
    </row>
    <row r="942" spans="1:26" ht="15.75" customHeight="1">
      <c r="A942" s="62"/>
      <c r="B942" s="62"/>
      <c r="C942" s="62"/>
      <c r="D942" s="62"/>
      <c r="E942" s="62"/>
      <c r="F942" s="62"/>
      <c r="G942" s="62"/>
      <c r="H942" s="62"/>
      <c r="I942" s="62"/>
      <c r="J942" s="62"/>
      <c r="K942" s="62"/>
      <c r="L942" s="62"/>
      <c r="M942" s="62"/>
      <c r="N942" s="62"/>
      <c r="O942" s="62"/>
      <c r="P942" s="62"/>
      <c r="Q942" s="62"/>
      <c r="R942" s="62"/>
      <c r="S942" s="62"/>
      <c r="T942" s="62"/>
      <c r="U942" s="62"/>
      <c r="V942" s="62"/>
      <c r="W942" s="62"/>
      <c r="X942" s="62"/>
      <c r="Y942" s="62"/>
      <c r="Z942" s="62"/>
    </row>
    <row r="943" spans="1:26" ht="15.75" customHeight="1">
      <c r="A943" s="62"/>
      <c r="B943" s="62"/>
      <c r="C943" s="62"/>
      <c r="D943" s="62"/>
      <c r="E943" s="62"/>
      <c r="F943" s="62"/>
      <c r="G943" s="62"/>
      <c r="H943" s="62"/>
      <c r="I943" s="62"/>
      <c r="J943" s="62"/>
      <c r="K943" s="62"/>
      <c r="L943" s="62"/>
      <c r="M943" s="62"/>
      <c r="N943" s="62"/>
      <c r="O943" s="62"/>
      <c r="P943" s="62"/>
      <c r="Q943" s="62"/>
      <c r="R943" s="62"/>
      <c r="S943" s="62"/>
      <c r="T943" s="62"/>
      <c r="U943" s="62"/>
      <c r="V943" s="62"/>
      <c r="W943" s="62"/>
      <c r="X943" s="62"/>
      <c r="Y943" s="62"/>
      <c r="Z943" s="62"/>
    </row>
    <row r="944" spans="1:26" ht="15.75" customHeight="1">
      <c r="A944" s="62"/>
      <c r="B944" s="62"/>
      <c r="C944" s="62"/>
      <c r="D944" s="62"/>
      <c r="E944" s="62"/>
      <c r="F944" s="62"/>
      <c r="G944" s="62"/>
      <c r="H944" s="62"/>
      <c r="I944" s="62"/>
      <c r="J944" s="62"/>
      <c r="K944" s="62"/>
      <c r="L944" s="62"/>
      <c r="M944" s="62"/>
      <c r="N944" s="62"/>
      <c r="O944" s="62"/>
      <c r="P944" s="62"/>
      <c r="Q944" s="62"/>
      <c r="R944" s="62"/>
      <c r="S944" s="62"/>
      <c r="T944" s="62"/>
      <c r="U944" s="62"/>
      <c r="V944" s="62"/>
      <c r="W944" s="62"/>
      <c r="X944" s="62"/>
      <c r="Y944" s="62"/>
      <c r="Z944" s="62"/>
    </row>
    <row r="945" spans="1:26" ht="15.75" customHeight="1">
      <c r="A945" s="62"/>
      <c r="B945" s="62"/>
      <c r="C945" s="62"/>
      <c r="D945" s="62"/>
      <c r="E945" s="62"/>
      <c r="F945" s="62"/>
      <c r="G945" s="62"/>
      <c r="H945" s="62"/>
      <c r="I945" s="62"/>
      <c r="J945" s="62"/>
      <c r="K945" s="62"/>
      <c r="L945" s="62"/>
      <c r="M945" s="62"/>
      <c r="N945" s="62"/>
      <c r="O945" s="62"/>
      <c r="P945" s="62"/>
      <c r="Q945" s="62"/>
      <c r="R945" s="62"/>
      <c r="S945" s="62"/>
      <c r="T945" s="62"/>
      <c r="U945" s="62"/>
      <c r="V945" s="62"/>
      <c r="W945" s="62"/>
      <c r="X945" s="62"/>
      <c r="Y945" s="62"/>
      <c r="Z945" s="62"/>
    </row>
    <row r="946" spans="1:26" ht="15.75" customHeight="1">
      <c r="A946" s="62"/>
      <c r="B946" s="62"/>
      <c r="C946" s="62"/>
      <c r="D946" s="62"/>
      <c r="E946" s="62"/>
      <c r="F946" s="62"/>
      <c r="G946" s="62"/>
      <c r="H946" s="62"/>
      <c r="I946" s="62"/>
      <c r="J946" s="62"/>
      <c r="K946" s="62"/>
      <c r="L946" s="62"/>
      <c r="M946" s="62"/>
      <c r="N946" s="62"/>
      <c r="O946" s="62"/>
      <c r="P946" s="62"/>
      <c r="Q946" s="62"/>
      <c r="R946" s="62"/>
      <c r="S946" s="62"/>
      <c r="T946" s="62"/>
      <c r="U946" s="62"/>
      <c r="V946" s="62"/>
      <c r="W946" s="62"/>
      <c r="X946" s="62"/>
      <c r="Y946" s="62"/>
      <c r="Z946" s="62"/>
    </row>
    <row r="947" spans="1:26" ht="15.75" customHeight="1">
      <c r="A947" s="62"/>
      <c r="B947" s="62"/>
      <c r="C947" s="62"/>
      <c r="D947" s="62"/>
      <c r="E947" s="62"/>
      <c r="F947" s="62"/>
      <c r="G947" s="62"/>
      <c r="H947" s="62"/>
      <c r="I947" s="62"/>
      <c r="J947" s="62"/>
      <c r="K947" s="62"/>
      <c r="L947" s="62"/>
      <c r="M947" s="62"/>
      <c r="N947" s="62"/>
      <c r="O947" s="62"/>
      <c r="P947" s="62"/>
      <c r="Q947" s="62"/>
      <c r="R947" s="62"/>
      <c r="S947" s="62"/>
      <c r="T947" s="62"/>
      <c r="U947" s="62"/>
      <c r="V947" s="62"/>
      <c r="W947" s="62"/>
      <c r="X947" s="62"/>
      <c r="Y947" s="62"/>
      <c r="Z947" s="62"/>
    </row>
    <row r="948" spans="1:26" ht="15.75" customHeight="1">
      <c r="A948" s="62"/>
      <c r="B948" s="62"/>
      <c r="C948" s="62"/>
      <c r="D948" s="62"/>
      <c r="E948" s="62"/>
      <c r="F948" s="62"/>
      <c r="G948" s="62"/>
      <c r="H948" s="62"/>
      <c r="I948" s="62"/>
      <c r="J948" s="62"/>
      <c r="K948" s="62"/>
      <c r="L948" s="62"/>
      <c r="M948" s="62"/>
      <c r="N948" s="62"/>
      <c r="O948" s="62"/>
      <c r="P948" s="62"/>
      <c r="Q948" s="62"/>
      <c r="R948" s="62"/>
      <c r="S948" s="62"/>
      <c r="T948" s="62"/>
      <c r="U948" s="62"/>
      <c r="V948" s="62"/>
      <c r="W948" s="62"/>
      <c r="X948" s="62"/>
      <c r="Y948" s="62"/>
      <c r="Z948" s="62"/>
    </row>
    <row r="949" spans="1:26" ht="15.75" customHeight="1">
      <c r="A949" s="62"/>
      <c r="B949" s="62"/>
      <c r="C949" s="62"/>
      <c r="D949" s="62"/>
      <c r="E949" s="62"/>
      <c r="F949" s="62"/>
      <c r="G949" s="62"/>
      <c r="H949" s="62"/>
      <c r="I949" s="62"/>
      <c r="J949" s="62"/>
      <c r="K949" s="62"/>
      <c r="L949" s="62"/>
      <c r="M949" s="62"/>
      <c r="N949" s="62"/>
      <c r="O949" s="62"/>
      <c r="P949" s="62"/>
      <c r="Q949" s="62"/>
      <c r="R949" s="62"/>
      <c r="S949" s="62"/>
      <c r="T949" s="62"/>
      <c r="U949" s="62"/>
      <c r="V949" s="62"/>
      <c r="W949" s="62"/>
      <c r="X949" s="62"/>
      <c r="Y949" s="62"/>
      <c r="Z949" s="62"/>
    </row>
    <row r="950" spans="1:26" ht="15.75" customHeight="1">
      <c r="A950" s="62"/>
      <c r="B950" s="62"/>
      <c r="C950" s="62"/>
      <c r="D950" s="62"/>
      <c r="E950" s="62"/>
      <c r="F950" s="62"/>
      <c r="G950" s="62"/>
      <c r="H950" s="62"/>
      <c r="I950" s="62"/>
      <c r="J950" s="62"/>
      <c r="K950" s="62"/>
      <c r="L950" s="62"/>
      <c r="M950" s="62"/>
      <c r="N950" s="62"/>
      <c r="O950" s="62"/>
      <c r="P950" s="62"/>
      <c r="Q950" s="62"/>
      <c r="R950" s="62"/>
      <c r="S950" s="62"/>
      <c r="T950" s="62"/>
      <c r="U950" s="62"/>
      <c r="V950" s="62"/>
      <c r="W950" s="62"/>
      <c r="X950" s="62"/>
      <c r="Y950" s="62"/>
      <c r="Z950" s="62"/>
    </row>
    <row r="951" spans="1:26" ht="15.75" customHeight="1">
      <c r="A951" s="62"/>
      <c r="B951" s="62"/>
      <c r="C951" s="62"/>
      <c r="D951" s="62"/>
      <c r="E951" s="62"/>
      <c r="F951" s="62"/>
      <c r="G951" s="62"/>
      <c r="H951" s="62"/>
      <c r="I951" s="62"/>
      <c r="J951" s="62"/>
      <c r="K951" s="62"/>
      <c r="L951" s="62"/>
      <c r="M951" s="62"/>
      <c r="N951" s="62"/>
      <c r="O951" s="62"/>
      <c r="P951" s="62"/>
      <c r="Q951" s="62"/>
      <c r="R951" s="62"/>
      <c r="S951" s="62"/>
      <c r="T951" s="62"/>
      <c r="U951" s="62"/>
      <c r="V951" s="62"/>
      <c r="W951" s="62"/>
      <c r="X951" s="62"/>
      <c r="Y951" s="62"/>
      <c r="Z951" s="62"/>
    </row>
    <row r="952" spans="1:26" ht="15.75" customHeight="1">
      <c r="A952" s="62"/>
      <c r="B952" s="62"/>
      <c r="C952" s="62"/>
      <c r="D952" s="62"/>
      <c r="E952" s="62"/>
      <c r="F952" s="62"/>
      <c r="G952" s="62"/>
      <c r="H952" s="62"/>
      <c r="I952" s="62"/>
      <c r="J952" s="62"/>
      <c r="K952" s="62"/>
      <c r="L952" s="62"/>
      <c r="M952" s="62"/>
      <c r="N952" s="62"/>
      <c r="O952" s="62"/>
      <c r="P952" s="62"/>
      <c r="Q952" s="62"/>
      <c r="R952" s="62"/>
      <c r="S952" s="62"/>
      <c r="T952" s="62"/>
      <c r="U952" s="62"/>
      <c r="V952" s="62"/>
      <c r="W952" s="62"/>
      <c r="X952" s="62"/>
      <c r="Y952" s="62"/>
      <c r="Z952" s="62"/>
    </row>
    <row r="953" spans="1:26" ht="15.75" customHeight="1">
      <c r="A953" s="62"/>
      <c r="B953" s="62"/>
      <c r="C953" s="62"/>
      <c r="D953" s="62"/>
      <c r="E953" s="62"/>
      <c r="F953" s="62"/>
      <c r="G953" s="62"/>
      <c r="H953" s="62"/>
      <c r="I953" s="62"/>
      <c r="J953" s="62"/>
      <c r="K953" s="62"/>
      <c r="L953" s="62"/>
      <c r="M953" s="62"/>
      <c r="N953" s="62"/>
      <c r="O953" s="62"/>
      <c r="P953" s="62"/>
      <c r="Q953" s="62"/>
      <c r="R953" s="62"/>
      <c r="S953" s="62"/>
      <c r="T953" s="62"/>
      <c r="U953" s="62"/>
      <c r="V953" s="62"/>
      <c r="W953" s="62"/>
      <c r="X953" s="62"/>
      <c r="Y953" s="62"/>
      <c r="Z953" s="62"/>
    </row>
    <row r="954" spans="1:26" ht="15.75" customHeight="1">
      <c r="A954" s="62"/>
      <c r="B954" s="62"/>
      <c r="C954" s="62"/>
      <c r="D954" s="62"/>
      <c r="E954" s="62"/>
      <c r="F954" s="62"/>
      <c r="G954" s="62"/>
      <c r="H954" s="62"/>
      <c r="I954" s="62"/>
      <c r="J954" s="62"/>
      <c r="K954" s="62"/>
      <c r="L954" s="62"/>
      <c r="M954" s="62"/>
      <c r="N954" s="62"/>
      <c r="O954" s="62"/>
      <c r="P954" s="62"/>
      <c r="Q954" s="62"/>
      <c r="R954" s="62"/>
      <c r="S954" s="62"/>
      <c r="T954" s="62"/>
      <c r="U954" s="62"/>
      <c r="V954" s="62"/>
      <c r="W954" s="62"/>
      <c r="X954" s="62"/>
      <c r="Y954" s="62"/>
      <c r="Z954" s="62"/>
    </row>
    <row r="955" spans="1:26" ht="15.75" customHeight="1">
      <c r="A955" s="62"/>
      <c r="B955" s="62"/>
      <c r="C955" s="62"/>
      <c r="D955" s="62"/>
      <c r="E955" s="62"/>
      <c r="F955" s="62"/>
      <c r="G955" s="62"/>
      <c r="H955" s="62"/>
      <c r="I955" s="62"/>
      <c r="J955" s="62"/>
      <c r="K955" s="62"/>
      <c r="L955" s="62"/>
      <c r="M955" s="62"/>
      <c r="N955" s="62"/>
      <c r="O955" s="62"/>
      <c r="P955" s="62"/>
      <c r="Q955" s="62"/>
      <c r="R955" s="62"/>
      <c r="S955" s="62"/>
      <c r="T955" s="62"/>
      <c r="U955" s="62"/>
      <c r="V955" s="62"/>
      <c r="W955" s="62"/>
      <c r="X955" s="62"/>
      <c r="Y955" s="62"/>
      <c r="Z955" s="62"/>
    </row>
    <row r="956" spans="1:26" ht="15.75" customHeight="1">
      <c r="A956" s="62"/>
      <c r="B956" s="62"/>
      <c r="C956" s="62"/>
      <c r="D956" s="62"/>
      <c r="E956" s="62"/>
      <c r="F956" s="62"/>
      <c r="G956" s="62"/>
      <c r="H956" s="62"/>
      <c r="I956" s="62"/>
      <c r="J956" s="62"/>
      <c r="K956" s="62"/>
      <c r="L956" s="62"/>
      <c r="M956" s="62"/>
      <c r="N956" s="62"/>
      <c r="O956" s="62"/>
      <c r="P956" s="62"/>
      <c r="Q956" s="62"/>
      <c r="R956" s="62"/>
      <c r="S956" s="62"/>
      <c r="T956" s="62"/>
      <c r="U956" s="62"/>
      <c r="V956" s="62"/>
      <c r="W956" s="62"/>
      <c r="X956" s="62"/>
      <c r="Y956" s="62"/>
      <c r="Z956" s="62"/>
    </row>
    <row r="957" spans="1:26" ht="15.75" customHeight="1">
      <c r="A957" s="62"/>
      <c r="B957" s="62"/>
      <c r="C957" s="62"/>
      <c r="D957" s="62"/>
      <c r="E957" s="62"/>
      <c r="F957" s="62"/>
      <c r="G957" s="62"/>
      <c r="H957" s="62"/>
      <c r="I957" s="62"/>
      <c r="J957" s="62"/>
      <c r="K957" s="62"/>
      <c r="L957" s="62"/>
      <c r="M957" s="62"/>
      <c r="N957" s="62"/>
      <c r="O957" s="62"/>
      <c r="P957" s="62"/>
      <c r="Q957" s="62"/>
      <c r="R957" s="62"/>
      <c r="S957" s="62"/>
      <c r="T957" s="62"/>
      <c r="U957" s="62"/>
      <c r="V957" s="62"/>
      <c r="W957" s="62"/>
      <c r="X957" s="62"/>
      <c r="Y957" s="62"/>
      <c r="Z957" s="62"/>
    </row>
    <row r="958" spans="1:26" ht="15.75" customHeight="1">
      <c r="A958" s="62"/>
      <c r="B958" s="62"/>
      <c r="C958" s="62"/>
      <c r="D958" s="62"/>
      <c r="E958" s="62"/>
      <c r="F958" s="62"/>
      <c r="G958" s="62"/>
      <c r="H958" s="62"/>
      <c r="I958" s="62"/>
      <c r="J958" s="62"/>
      <c r="K958" s="62"/>
      <c r="L958" s="62"/>
      <c r="M958" s="62"/>
      <c r="N958" s="62"/>
      <c r="O958" s="62"/>
      <c r="P958" s="62"/>
      <c r="Q958" s="62"/>
      <c r="R958" s="62"/>
      <c r="S958" s="62"/>
      <c r="T958" s="62"/>
      <c r="U958" s="62"/>
      <c r="V958" s="62"/>
      <c r="W958" s="62"/>
      <c r="X958" s="62"/>
      <c r="Y958" s="62"/>
      <c r="Z958" s="62"/>
    </row>
    <row r="959" spans="1:26" ht="15.75" customHeight="1">
      <c r="A959" s="62"/>
      <c r="B959" s="62"/>
      <c r="C959" s="62"/>
      <c r="D959" s="62"/>
      <c r="E959" s="62"/>
      <c r="F959" s="62"/>
      <c r="G959" s="62"/>
      <c r="H959" s="62"/>
      <c r="I959" s="62"/>
      <c r="J959" s="62"/>
      <c r="K959" s="62"/>
      <c r="L959" s="62"/>
      <c r="M959" s="62"/>
      <c r="N959" s="62"/>
      <c r="O959" s="62"/>
      <c r="P959" s="62"/>
      <c r="Q959" s="62"/>
      <c r="R959" s="62"/>
      <c r="S959" s="62"/>
      <c r="T959" s="62"/>
      <c r="U959" s="62"/>
      <c r="V959" s="62"/>
      <c r="W959" s="62"/>
      <c r="X959" s="62"/>
      <c r="Y959" s="62"/>
      <c r="Z959" s="62"/>
    </row>
    <row r="960" spans="1:26" ht="15.75" customHeight="1">
      <c r="A960" s="62"/>
      <c r="B960" s="62"/>
      <c r="C960" s="62"/>
      <c r="D960" s="62"/>
      <c r="E960" s="62"/>
      <c r="F960" s="62"/>
      <c r="G960" s="62"/>
      <c r="H960" s="62"/>
      <c r="I960" s="62"/>
      <c r="J960" s="62"/>
      <c r="K960" s="62"/>
      <c r="L960" s="62"/>
      <c r="M960" s="62"/>
      <c r="N960" s="62"/>
      <c r="O960" s="62"/>
      <c r="P960" s="62"/>
      <c r="Q960" s="62"/>
      <c r="R960" s="62"/>
      <c r="S960" s="62"/>
      <c r="T960" s="62"/>
      <c r="U960" s="62"/>
      <c r="V960" s="62"/>
      <c r="W960" s="62"/>
      <c r="X960" s="62"/>
      <c r="Y960" s="62"/>
      <c r="Z960" s="62"/>
    </row>
    <row r="961" spans="1:26" ht="15.75" customHeight="1">
      <c r="A961" s="62"/>
      <c r="B961" s="62"/>
      <c r="C961" s="62"/>
      <c r="D961" s="62"/>
      <c r="E961" s="62"/>
      <c r="F961" s="62"/>
      <c r="G961" s="62"/>
      <c r="H961" s="62"/>
      <c r="I961" s="62"/>
      <c r="J961" s="62"/>
      <c r="K961" s="62"/>
      <c r="L961" s="62"/>
      <c r="M961" s="62"/>
      <c r="N961" s="62"/>
      <c r="O961" s="62"/>
      <c r="P961" s="62"/>
      <c r="Q961" s="62"/>
      <c r="R961" s="62"/>
      <c r="S961" s="62"/>
      <c r="T961" s="62"/>
      <c r="U961" s="62"/>
      <c r="V961" s="62"/>
      <c r="W961" s="62"/>
      <c r="X961" s="62"/>
      <c r="Y961" s="62"/>
      <c r="Z961" s="62"/>
    </row>
    <row r="962" spans="1:26" ht="15.75" customHeight="1">
      <c r="A962" s="62"/>
      <c r="B962" s="62"/>
      <c r="C962" s="62"/>
      <c r="D962" s="62"/>
      <c r="E962" s="62"/>
      <c r="F962" s="62"/>
      <c r="G962" s="62"/>
      <c r="H962" s="62"/>
      <c r="I962" s="62"/>
      <c r="J962" s="62"/>
      <c r="K962" s="62"/>
      <c r="L962" s="62"/>
      <c r="M962" s="62"/>
      <c r="N962" s="62"/>
      <c r="O962" s="62"/>
      <c r="P962" s="62"/>
      <c r="Q962" s="62"/>
      <c r="R962" s="62"/>
      <c r="S962" s="62"/>
      <c r="T962" s="62"/>
      <c r="U962" s="62"/>
      <c r="V962" s="62"/>
      <c r="W962" s="62"/>
      <c r="X962" s="62"/>
      <c r="Y962" s="62"/>
      <c r="Z962" s="62"/>
    </row>
    <row r="963" spans="1:26" ht="15.75" customHeight="1">
      <c r="A963" s="62"/>
      <c r="B963" s="62"/>
      <c r="C963" s="62"/>
      <c r="D963" s="62"/>
      <c r="E963" s="62"/>
      <c r="F963" s="62"/>
      <c r="G963" s="62"/>
      <c r="H963" s="62"/>
      <c r="I963" s="62"/>
      <c r="J963" s="62"/>
      <c r="K963" s="62"/>
      <c r="L963" s="62"/>
      <c r="M963" s="62"/>
      <c r="N963" s="62"/>
      <c r="O963" s="62"/>
      <c r="P963" s="62"/>
      <c r="Q963" s="62"/>
      <c r="R963" s="62"/>
      <c r="S963" s="62"/>
      <c r="T963" s="62"/>
      <c r="U963" s="62"/>
      <c r="V963" s="62"/>
      <c r="W963" s="62"/>
      <c r="X963" s="62"/>
      <c r="Y963" s="62"/>
      <c r="Z963" s="62"/>
    </row>
    <row r="964" spans="1:26" ht="15.75" customHeight="1">
      <c r="A964" s="62"/>
      <c r="B964" s="62"/>
      <c r="C964" s="62"/>
      <c r="D964" s="62"/>
      <c r="E964" s="62"/>
      <c r="F964" s="62"/>
      <c r="G964" s="62"/>
      <c r="H964" s="62"/>
      <c r="I964" s="62"/>
      <c r="J964" s="62"/>
      <c r="K964" s="62"/>
      <c r="L964" s="62"/>
      <c r="M964" s="62"/>
      <c r="N964" s="62"/>
      <c r="O964" s="62"/>
      <c r="P964" s="62"/>
      <c r="Q964" s="62"/>
      <c r="R964" s="62"/>
      <c r="S964" s="62"/>
      <c r="T964" s="62"/>
      <c r="U964" s="62"/>
      <c r="V964" s="62"/>
      <c r="W964" s="62"/>
      <c r="X964" s="62"/>
      <c r="Y964" s="62"/>
      <c r="Z964" s="62"/>
    </row>
    <row r="965" spans="1:26" ht="15.75" customHeight="1">
      <c r="A965" s="62"/>
      <c r="B965" s="62"/>
      <c r="C965" s="62"/>
      <c r="D965" s="62"/>
      <c r="E965" s="62"/>
      <c r="F965" s="62"/>
      <c r="G965" s="62"/>
      <c r="H965" s="62"/>
      <c r="I965" s="62"/>
      <c r="J965" s="62"/>
      <c r="K965" s="62"/>
      <c r="L965" s="62"/>
      <c r="M965" s="62"/>
      <c r="N965" s="62"/>
      <c r="O965" s="62"/>
      <c r="P965" s="62"/>
      <c r="Q965" s="62"/>
      <c r="R965" s="62"/>
      <c r="S965" s="62"/>
      <c r="T965" s="62"/>
      <c r="U965" s="62"/>
      <c r="V965" s="62"/>
      <c r="W965" s="62"/>
      <c r="X965" s="62"/>
      <c r="Y965" s="62"/>
      <c r="Z965" s="62"/>
    </row>
    <row r="966" spans="1:26" ht="15.75" customHeight="1">
      <c r="A966" s="62"/>
      <c r="B966" s="62"/>
      <c r="C966" s="62"/>
      <c r="D966" s="62"/>
      <c r="E966" s="62"/>
      <c r="F966" s="62"/>
      <c r="G966" s="62"/>
      <c r="H966" s="62"/>
      <c r="I966" s="62"/>
      <c r="J966" s="62"/>
      <c r="K966" s="62"/>
      <c r="L966" s="62"/>
      <c r="M966" s="62"/>
      <c r="N966" s="62"/>
      <c r="O966" s="62"/>
      <c r="P966" s="62"/>
      <c r="Q966" s="62"/>
      <c r="R966" s="62"/>
      <c r="S966" s="62"/>
      <c r="T966" s="62"/>
      <c r="U966" s="62"/>
      <c r="V966" s="62"/>
      <c r="W966" s="62"/>
      <c r="X966" s="62"/>
      <c r="Y966" s="62"/>
      <c r="Z966" s="62"/>
    </row>
    <row r="967" spans="1:26" ht="15.75" customHeight="1">
      <c r="A967" s="62"/>
      <c r="B967" s="62"/>
      <c r="C967" s="62"/>
      <c r="D967" s="62"/>
      <c r="E967" s="62"/>
      <c r="F967" s="62"/>
      <c r="G967" s="62"/>
      <c r="H967" s="62"/>
      <c r="I967" s="62"/>
      <c r="J967" s="62"/>
      <c r="K967" s="62"/>
      <c r="L967" s="62"/>
      <c r="M967" s="62"/>
      <c r="N967" s="62"/>
      <c r="O967" s="62"/>
      <c r="P967" s="62"/>
      <c r="Q967" s="62"/>
      <c r="R967" s="62"/>
      <c r="S967" s="62"/>
      <c r="T967" s="62"/>
      <c r="U967" s="62"/>
      <c r="V967" s="62"/>
      <c r="W967" s="62"/>
      <c r="X967" s="62"/>
      <c r="Y967" s="62"/>
      <c r="Z967" s="62"/>
    </row>
    <row r="968" spans="1:26" ht="15.75" customHeight="1">
      <c r="A968" s="62"/>
      <c r="B968" s="62"/>
      <c r="C968" s="62"/>
      <c r="D968" s="62"/>
      <c r="E968" s="62"/>
      <c r="F968" s="62"/>
      <c r="G968" s="62"/>
      <c r="H968" s="62"/>
      <c r="I968" s="62"/>
      <c r="J968" s="62"/>
      <c r="K968" s="62"/>
      <c r="L968" s="62"/>
      <c r="M968" s="62"/>
      <c r="N968" s="62"/>
      <c r="O968" s="62"/>
      <c r="P968" s="62"/>
      <c r="Q968" s="62"/>
      <c r="R968" s="62"/>
      <c r="S968" s="62"/>
      <c r="T968" s="62"/>
      <c r="U968" s="62"/>
      <c r="V968" s="62"/>
      <c r="W968" s="62"/>
      <c r="X968" s="62"/>
      <c r="Y968" s="62"/>
      <c r="Z968" s="62"/>
    </row>
    <row r="969" spans="1:26" ht="15.75" customHeight="1">
      <c r="A969" s="62"/>
      <c r="B969" s="62"/>
      <c r="C969" s="62"/>
      <c r="D969" s="62"/>
      <c r="E969" s="62"/>
      <c r="F969" s="62"/>
      <c r="G969" s="62"/>
      <c r="H969" s="62"/>
      <c r="I969" s="62"/>
      <c r="J969" s="62"/>
      <c r="K969" s="62"/>
      <c r="L969" s="62"/>
      <c r="M969" s="62"/>
      <c r="N969" s="62"/>
      <c r="O969" s="62"/>
      <c r="P969" s="62"/>
      <c r="Q969" s="62"/>
      <c r="R969" s="62"/>
      <c r="S969" s="62"/>
      <c r="T969" s="62"/>
      <c r="U969" s="62"/>
      <c r="V969" s="62"/>
      <c r="W969" s="62"/>
      <c r="X969" s="62"/>
      <c r="Y969" s="62"/>
      <c r="Z969" s="62"/>
    </row>
    <row r="970" spans="1:26" ht="15.75" customHeight="1">
      <c r="A970" s="62"/>
      <c r="B970" s="62"/>
      <c r="C970" s="62"/>
      <c r="D970" s="62"/>
      <c r="E970" s="62"/>
      <c r="F970" s="62"/>
      <c r="G970" s="62"/>
      <c r="H970" s="62"/>
      <c r="I970" s="62"/>
      <c r="J970" s="62"/>
      <c r="K970" s="62"/>
      <c r="L970" s="62"/>
      <c r="M970" s="62"/>
      <c r="N970" s="62"/>
      <c r="O970" s="62"/>
      <c r="P970" s="62"/>
      <c r="Q970" s="62"/>
      <c r="R970" s="62"/>
      <c r="S970" s="62"/>
      <c r="T970" s="62"/>
      <c r="U970" s="62"/>
      <c r="V970" s="62"/>
      <c r="W970" s="62"/>
      <c r="X970" s="62"/>
      <c r="Y970" s="62"/>
      <c r="Z970" s="62"/>
    </row>
    <row r="971" spans="1:26" ht="15.75" customHeight="1">
      <c r="A971" s="62"/>
      <c r="B971" s="62"/>
      <c r="C971" s="62"/>
      <c r="D971" s="62"/>
      <c r="E971" s="62"/>
      <c r="F971" s="62"/>
      <c r="G971" s="62"/>
      <c r="H971" s="62"/>
      <c r="I971" s="62"/>
      <c r="J971" s="62"/>
      <c r="K971" s="62"/>
      <c r="L971" s="62"/>
      <c r="M971" s="62"/>
      <c r="N971" s="62"/>
      <c r="O971" s="62"/>
      <c r="P971" s="62"/>
      <c r="Q971" s="62"/>
      <c r="R971" s="62"/>
      <c r="S971" s="62"/>
      <c r="T971" s="62"/>
      <c r="U971" s="62"/>
      <c r="V971" s="62"/>
      <c r="W971" s="62"/>
      <c r="X971" s="62"/>
      <c r="Y971" s="62"/>
      <c r="Z971" s="62"/>
    </row>
    <row r="972" spans="1:26" ht="15.75" customHeight="1">
      <c r="A972" s="62"/>
      <c r="B972" s="62"/>
      <c r="C972" s="62"/>
      <c r="D972" s="62"/>
      <c r="E972" s="62"/>
      <c r="F972" s="62"/>
      <c r="G972" s="62"/>
      <c r="H972" s="62"/>
      <c r="I972" s="62"/>
      <c r="J972" s="62"/>
      <c r="K972" s="62"/>
      <c r="L972" s="62"/>
      <c r="M972" s="62"/>
      <c r="N972" s="62"/>
      <c r="O972" s="62"/>
      <c r="P972" s="62"/>
      <c r="Q972" s="62"/>
      <c r="R972" s="62"/>
      <c r="S972" s="62"/>
      <c r="T972" s="62"/>
      <c r="U972" s="62"/>
      <c r="V972" s="62"/>
      <c r="W972" s="62"/>
      <c r="X972" s="62"/>
      <c r="Y972" s="62"/>
      <c r="Z972" s="62"/>
    </row>
    <row r="973" spans="1:26" ht="15.75" customHeight="1">
      <c r="A973" s="62"/>
      <c r="B973" s="62"/>
      <c r="C973" s="62"/>
      <c r="D973" s="62"/>
      <c r="E973" s="62"/>
      <c r="F973" s="62"/>
      <c r="G973" s="62"/>
      <c r="H973" s="62"/>
      <c r="I973" s="62"/>
      <c r="J973" s="62"/>
      <c r="K973" s="62"/>
      <c r="L973" s="62"/>
      <c r="M973" s="62"/>
      <c r="N973" s="62"/>
      <c r="O973" s="62"/>
      <c r="P973" s="62"/>
      <c r="Q973" s="62"/>
      <c r="R973" s="62"/>
      <c r="S973" s="62"/>
      <c r="T973" s="62"/>
      <c r="U973" s="62"/>
      <c r="V973" s="62"/>
      <c r="W973" s="62"/>
      <c r="X973" s="62"/>
      <c r="Y973" s="62"/>
      <c r="Z973" s="62"/>
    </row>
    <row r="974" spans="1:26" ht="15.75" customHeight="1">
      <c r="A974" s="62"/>
      <c r="B974" s="62"/>
      <c r="C974" s="62"/>
      <c r="D974" s="62"/>
      <c r="E974" s="62"/>
      <c r="F974" s="62"/>
      <c r="G974" s="62"/>
      <c r="H974" s="62"/>
      <c r="I974" s="62"/>
      <c r="J974" s="62"/>
      <c r="K974" s="62"/>
      <c r="L974" s="62"/>
      <c r="M974" s="62"/>
      <c r="N974" s="62"/>
      <c r="O974" s="62"/>
      <c r="P974" s="62"/>
      <c r="Q974" s="62"/>
      <c r="R974" s="62"/>
      <c r="S974" s="62"/>
      <c r="T974" s="62"/>
      <c r="U974" s="62"/>
      <c r="V974" s="62"/>
      <c r="W974" s="62"/>
      <c r="X974" s="62"/>
      <c r="Y974" s="62"/>
      <c r="Z974" s="62"/>
    </row>
    <row r="975" spans="1:26" ht="15.75" customHeight="1">
      <c r="A975" s="62"/>
      <c r="B975" s="62"/>
      <c r="C975" s="62"/>
      <c r="D975" s="62"/>
      <c r="E975" s="62"/>
      <c r="F975" s="62"/>
      <c r="G975" s="62"/>
      <c r="H975" s="62"/>
      <c r="I975" s="62"/>
      <c r="J975" s="62"/>
      <c r="K975" s="62"/>
      <c r="L975" s="62"/>
      <c r="M975" s="62"/>
      <c r="N975" s="62"/>
      <c r="O975" s="62"/>
      <c r="P975" s="62"/>
      <c r="Q975" s="62"/>
      <c r="R975" s="62"/>
      <c r="S975" s="62"/>
      <c r="T975" s="62"/>
      <c r="U975" s="62"/>
      <c r="V975" s="62"/>
      <c r="W975" s="62"/>
      <c r="X975" s="62"/>
      <c r="Y975" s="62"/>
      <c r="Z975" s="62"/>
    </row>
    <row r="976" spans="1:26" ht="15.75" customHeight="1">
      <c r="A976" s="62"/>
      <c r="B976" s="62"/>
      <c r="C976" s="62"/>
      <c r="D976" s="62"/>
      <c r="E976" s="62"/>
      <c r="F976" s="62"/>
      <c r="G976" s="62"/>
      <c r="H976" s="62"/>
      <c r="I976" s="62"/>
      <c r="J976" s="62"/>
      <c r="K976" s="62"/>
      <c r="L976" s="62"/>
      <c r="M976" s="62"/>
      <c r="N976" s="62"/>
      <c r="O976" s="62"/>
      <c r="P976" s="62"/>
      <c r="Q976" s="62"/>
      <c r="R976" s="62"/>
      <c r="S976" s="62"/>
      <c r="T976" s="62"/>
      <c r="U976" s="62"/>
      <c r="V976" s="62"/>
      <c r="W976" s="62"/>
      <c r="X976" s="62"/>
      <c r="Y976" s="62"/>
      <c r="Z976" s="62"/>
    </row>
    <row r="977" spans="1:26" ht="15.75" customHeight="1">
      <c r="A977" s="62"/>
      <c r="B977" s="62"/>
      <c r="C977" s="62"/>
      <c r="D977" s="62"/>
      <c r="E977" s="62"/>
      <c r="F977" s="62"/>
      <c r="G977" s="62"/>
      <c r="H977" s="62"/>
      <c r="I977" s="62"/>
      <c r="J977" s="62"/>
      <c r="K977" s="62"/>
      <c r="L977" s="62"/>
      <c r="M977" s="62"/>
      <c r="N977" s="62"/>
      <c r="O977" s="62"/>
      <c r="P977" s="62"/>
      <c r="Q977" s="62"/>
      <c r="R977" s="62"/>
      <c r="S977" s="62"/>
      <c r="T977" s="62"/>
      <c r="U977" s="62"/>
      <c r="V977" s="62"/>
      <c r="W977" s="62"/>
      <c r="X977" s="62"/>
      <c r="Y977" s="62"/>
      <c r="Z977" s="62"/>
    </row>
    <row r="978" spans="1:26" ht="15.75" customHeight="1">
      <c r="A978" s="62"/>
      <c r="B978" s="62"/>
      <c r="C978" s="62"/>
      <c r="D978" s="62"/>
      <c r="E978" s="62"/>
      <c r="F978" s="62"/>
      <c r="G978" s="62"/>
      <c r="H978" s="62"/>
      <c r="I978" s="62"/>
      <c r="J978" s="62"/>
      <c r="K978" s="62"/>
      <c r="L978" s="62"/>
      <c r="M978" s="62"/>
      <c r="N978" s="62"/>
      <c r="O978" s="62"/>
      <c r="P978" s="62"/>
      <c r="Q978" s="62"/>
      <c r="R978" s="62"/>
      <c r="S978" s="62"/>
      <c r="T978" s="62"/>
      <c r="U978" s="62"/>
      <c r="V978" s="62"/>
      <c r="W978" s="62"/>
      <c r="X978" s="62"/>
      <c r="Y978" s="62"/>
      <c r="Z978" s="62"/>
    </row>
    <row r="979" spans="1:26" ht="15.75" customHeight="1">
      <c r="A979" s="62"/>
      <c r="B979" s="62"/>
      <c r="C979" s="62"/>
      <c r="D979" s="62"/>
      <c r="E979" s="62"/>
      <c r="F979" s="62"/>
      <c r="G979" s="62"/>
      <c r="H979" s="62"/>
      <c r="I979" s="62"/>
      <c r="J979" s="62"/>
      <c r="K979" s="62"/>
      <c r="L979" s="62"/>
      <c r="M979" s="62"/>
      <c r="N979" s="62"/>
      <c r="O979" s="62"/>
      <c r="P979" s="62"/>
      <c r="Q979" s="62"/>
      <c r="R979" s="62"/>
      <c r="S979" s="62"/>
      <c r="T979" s="62"/>
      <c r="U979" s="62"/>
      <c r="V979" s="62"/>
      <c r="W979" s="62"/>
      <c r="X979" s="62"/>
      <c r="Y979" s="62"/>
      <c r="Z979" s="62"/>
    </row>
    <row r="980" spans="1:26" ht="15.75" customHeight="1">
      <c r="A980" s="62"/>
      <c r="B980" s="62"/>
      <c r="C980" s="62"/>
      <c r="D980" s="62"/>
      <c r="E980" s="62"/>
      <c r="F980" s="62"/>
      <c r="G980" s="62"/>
      <c r="H980" s="62"/>
      <c r="I980" s="62"/>
      <c r="J980" s="62"/>
      <c r="K980" s="62"/>
      <c r="L980" s="62"/>
      <c r="M980" s="62"/>
      <c r="N980" s="62"/>
      <c r="O980" s="62"/>
      <c r="P980" s="62"/>
      <c r="Q980" s="62"/>
      <c r="R980" s="62"/>
      <c r="S980" s="62"/>
      <c r="T980" s="62"/>
      <c r="U980" s="62"/>
      <c r="V980" s="62"/>
      <c r="W980" s="62"/>
      <c r="X980" s="62"/>
      <c r="Y980" s="62"/>
      <c r="Z980" s="62"/>
    </row>
    <row r="981" spans="1:26" ht="15.75" customHeight="1">
      <c r="A981" s="62"/>
      <c r="B981" s="62"/>
      <c r="C981" s="62"/>
      <c r="D981" s="62"/>
      <c r="E981" s="62"/>
      <c r="F981" s="62"/>
      <c r="G981" s="62"/>
      <c r="H981" s="62"/>
      <c r="I981" s="62"/>
      <c r="J981" s="62"/>
      <c r="K981" s="62"/>
      <c r="L981" s="62"/>
      <c r="M981" s="62"/>
      <c r="N981" s="62"/>
      <c r="O981" s="62"/>
      <c r="P981" s="62"/>
      <c r="Q981" s="62"/>
      <c r="R981" s="62"/>
      <c r="S981" s="62"/>
      <c r="T981" s="62"/>
      <c r="U981" s="62"/>
      <c r="V981" s="62"/>
      <c r="W981" s="62"/>
      <c r="X981" s="62"/>
      <c r="Y981" s="62"/>
      <c r="Z981" s="62"/>
    </row>
    <row r="982" spans="1:26" ht="15.75" customHeight="1">
      <c r="A982" s="62"/>
      <c r="B982" s="62"/>
      <c r="C982" s="62"/>
      <c r="D982" s="62"/>
      <c r="E982" s="62"/>
      <c r="F982" s="62"/>
      <c r="G982" s="62"/>
      <c r="H982" s="62"/>
      <c r="I982" s="62"/>
      <c r="J982" s="62"/>
      <c r="K982" s="62"/>
      <c r="L982" s="62"/>
      <c r="M982" s="62"/>
      <c r="N982" s="62"/>
      <c r="O982" s="62"/>
      <c r="P982" s="62"/>
      <c r="Q982" s="62"/>
      <c r="R982" s="62"/>
      <c r="S982" s="62"/>
      <c r="T982" s="62"/>
      <c r="U982" s="62"/>
      <c r="V982" s="62"/>
      <c r="W982" s="62"/>
      <c r="X982" s="62"/>
      <c r="Y982" s="62"/>
      <c r="Z982" s="62"/>
    </row>
    <row r="983" spans="1:26" ht="15.75" customHeight="1">
      <c r="A983" s="62"/>
      <c r="B983" s="62"/>
      <c r="C983" s="62"/>
      <c r="D983" s="62"/>
      <c r="E983" s="62"/>
      <c r="F983" s="62"/>
      <c r="G983" s="62"/>
      <c r="H983" s="62"/>
      <c r="I983" s="62"/>
      <c r="J983" s="62"/>
      <c r="K983" s="62"/>
      <c r="L983" s="62"/>
      <c r="M983" s="62"/>
      <c r="N983" s="62"/>
      <c r="O983" s="62"/>
      <c r="P983" s="62"/>
      <c r="Q983" s="62"/>
      <c r="R983" s="62"/>
      <c r="S983" s="62"/>
      <c r="T983" s="62"/>
      <c r="U983" s="62"/>
      <c r="V983" s="62"/>
      <c r="W983" s="62"/>
      <c r="X983" s="62"/>
      <c r="Y983" s="62"/>
      <c r="Z983" s="62"/>
    </row>
    <row r="984" spans="1:26" ht="15.75" customHeight="1">
      <c r="A984" s="62"/>
      <c r="B984" s="62"/>
      <c r="C984" s="62"/>
      <c r="D984" s="62"/>
      <c r="E984" s="62"/>
      <c r="F984" s="62"/>
      <c r="G984" s="62"/>
      <c r="H984" s="62"/>
      <c r="I984" s="62"/>
      <c r="J984" s="62"/>
      <c r="K984" s="62"/>
      <c r="L984" s="62"/>
      <c r="M984" s="62"/>
      <c r="N984" s="62"/>
      <c r="O984" s="62"/>
      <c r="P984" s="62"/>
      <c r="Q984" s="62"/>
      <c r="R984" s="62"/>
      <c r="S984" s="62"/>
      <c r="T984" s="62"/>
      <c r="U984" s="62"/>
      <c r="V984" s="62"/>
      <c r="W984" s="62"/>
      <c r="X984" s="62"/>
      <c r="Y984" s="62"/>
      <c r="Z984" s="62"/>
    </row>
    <row r="985" spans="1:26" ht="15.75" customHeight="1">
      <c r="A985" s="62"/>
      <c r="B985" s="62"/>
      <c r="C985" s="62"/>
      <c r="D985" s="62"/>
      <c r="E985" s="62"/>
      <c r="F985" s="62"/>
      <c r="G985" s="62"/>
      <c r="H985" s="62"/>
      <c r="I985" s="62"/>
      <c r="J985" s="62"/>
      <c r="K985" s="62"/>
      <c r="L985" s="62"/>
      <c r="M985" s="62"/>
      <c r="N985" s="62"/>
      <c r="O985" s="62"/>
      <c r="P985" s="62"/>
      <c r="Q985" s="62"/>
      <c r="R985" s="62"/>
      <c r="S985" s="62"/>
      <c r="T985" s="62"/>
      <c r="U985" s="62"/>
      <c r="V985" s="62"/>
      <c r="W985" s="62"/>
      <c r="X985" s="62"/>
      <c r="Y985" s="62"/>
      <c r="Z985" s="62"/>
    </row>
    <row r="986" spans="1:26" ht="15.75" customHeight="1">
      <c r="A986" s="62"/>
      <c r="B986" s="62"/>
      <c r="C986" s="62"/>
      <c r="D986" s="62"/>
      <c r="E986" s="62"/>
      <c r="F986" s="62"/>
      <c r="G986" s="62"/>
      <c r="H986" s="62"/>
      <c r="I986" s="62"/>
      <c r="J986" s="62"/>
      <c r="K986" s="62"/>
      <c r="L986" s="62"/>
      <c r="M986" s="62"/>
      <c r="N986" s="62"/>
      <c r="O986" s="62"/>
      <c r="P986" s="62"/>
      <c r="Q986" s="62"/>
      <c r="R986" s="62"/>
      <c r="S986" s="62"/>
      <c r="T986" s="62"/>
      <c r="U986" s="62"/>
      <c r="V986" s="62"/>
      <c r="W986" s="62"/>
      <c r="X986" s="62"/>
      <c r="Y986" s="62"/>
      <c r="Z986" s="62"/>
    </row>
    <row r="987" spans="1:26" ht="15.75" customHeight="1">
      <c r="A987" s="62"/>
      <c r="B987" s="62"/>
      <c r="C987" s="62"/>
      <c r="D987" s="62"/>
      <c r="E987" s="62"/>
      <c r="F987" s="62"/>
      <c r="G987" s="62"/>
      <c r="H987" s="62"/>
      <c r="I987" s="62"/>
      <c r="J987" s="62"/>
      <c r="K987" s="62"/>
      <c r="L987" s="62"/>
      <c r="M987" s="62"/>
      <c r="N987" s="62"/>
      <c r="O987" s="62"/>
      <c r="P987" s="62"/>
      <c r="Q987" s="62"/>
      <c r="R987" s="62"/>
      <c r="S987" s="62"/>
      <c r="T987" s="62"/>
      <c r="U987" s="62"/>
      <c r="V987" s="62"/>
      <c r="W987" s="62"/>
      <c r="X987" s="62"/>
      <c r="Y987" s="62"/>
      <c r="Z987" s="62"/>
    </row>
    <row r="988" spans="1:26" ht="15.75" customHeight="1">
      <c r="A988" s="62"/>
      <c r="B988" s="62"/>
      <c r="C988" s="62"/>
      <c r="D988" s="62"/>
      <c r="E988" s="62"/>
      <c r="F988" s="62"/>
      <c r="G988" s="62"/>
      <c r="H988" s="62"/>
      <c r="I988" s="62"/>
      <c r="J988" s="62"/>
      <c r="K988" s="62"/>
      <c r="L988" s="62"/>
      <c r="M988" s="62"/>
      <c r="N988" s="62"/>
      <c r="O988" s="62"/>
      <c r="P988" s="62"/>
      <c r="Q988" s="62"/>
      <c r="R988" s="62"/>
      <c r="S988" s="62"/>
      <c r="T988" s="62"/>
      <c r="U988" s="62"/>
      <c r="V988" s="62"/>
      <c r="W988" s="62"/>
      <c r="X988" s="62"/>
      <c r="Y988" s="62"/>
      <c r="Z988" s="62"/>
    </row>
    <row r="989" spans="1:26" ht="15.75" customHeight="1">
      <c r="A989" s="62"/>
      <c r="B989" s="62"/>
      <c r="C989" s="62"/>
      <c r="D989" s="62"/>
      <c r="E989" s="62"/>
      <c r="F989" s="62"/>
      <c r="G989" s="62"/>
      <c r="H989" s="62"/>
      <c r="I989" s="62"/>
      <c r="J989" s="62"/>
      <c r="K989" s="62"/>
      <c r="L989" s="62"/>
      <c r="M989" s="62"/>
      <c r="N989" s="62"/>
      <c r="O989" s="62"/>
      <c r="P989" s="62"/>
      <c r="Q989" s="62"/>
      <c r="R989" s="62"/>
      <c r="S989" s="62"/>
      <c r="T989" s="62"/>
      <c r="U989" s="62"/>
      <c r="V989" s="62"/>
      <c r="W989" s="62"/>
      <c r="X989" s="62"/>
      <c r="Y989" s="62"/>
      <c r="Z989" s="62"/>
    </row>
    <row r="990" spans="1:26" ht="15.75" customHeight="1">
      <c r="A990" s="62"/>
      <c r="B990" s="62"/>
      <c r="C990" s="62"/>
      <c r="D990" s="62"/>
      <c r="E990" s="62"/>
      <c r="F990" s="62"/>
      <c r="G990" s="62"/>
      <c r="H990" s="62"/>
      <c r="I990" s="62"/>
      <c r="J990" s="62"/>
      <c r="K990" s="62"/>
      <c r="L990" s="62"/>
      <c r="M990" s="62"/>
      <c r="N990" s="62"/>
      <c r="O990" s="62"/>
      <c r="P990" s="62"/>
      <c r="Q990" s="62"/>
      <c r="R990" s="62"/>
      <c r="S990" s="62"/>
      <c r="T990" s="62"/>
      <c r="U990" s="62"/>
      <c r="V990" s="62"/>
      <c r="W990" s="62"/>
      <c r="X990" s="62"/>
      <c r="Y990" s="62"/>
      <c r="Z990" s="62"/>
    </row>
    <row r="991" spans="1:26" ht="15.75" customHeight="1">
      <c r="A991" s="62"/>
      <c r="B991" s="62"/>
      <c r="C991" s="62"/>
      <c r="D991" s="62"/>
      <c r="E991" s="62"/>
      <c r="F991" s="62"/>
      <c r="G991" s="62"/>
      <c r="H991" s="62"/>
      <c r="I991" s="62"/>
      <c r="J991" s="62"/>
      <c r="K991" s="62"/>
      <c r="L991" s="62"/>
      <c r="M991" s="62"/>
      <c r="N991" s="62"/>
      <c r="O991" s="62"/>
      <c r="P991" s="62"/>
      <c r="Q991" s="62"/>
      <c r="R991" s="62"/>
      <c r="S991" s="62"/>
      <c r="T991" s="62"/>
      <c r="U991" s="62"/>
      <c r="V991" s="62"/>
      <c r="W991" s="62"/>
      <c r="X991" s="62"/>
      <c r="Y991" s="62"/>
      <c r="Z991" s="62"/>
    </row>
    <row r="992" spans="1:26" ht="15.75" customHeight="1">
      <c r="A992" s="62"/>
      <c r="B992" s="62"/>
      <c r="C992" s="62"/>
      <c r="D992" s="62"/>
      <c r="E992" s="62"/>
      <c r="F992" s="62"/>
      <c r="G992" s="62"/>
      <c r="H992" s="62"/>
      <c r="I992" s="62"/>
      <c r="J992" s="62"/>
      <c r="K992" s="62"/>
      <c r="L992" s="62"/>
      <c r="M992" s="62"/>
      <c r="N992" s="62"/>
      <c r="O992" s="62"/>
      <c r="P992" s="62"/>
      <c r="Q992" s="62"/>
      <c r="R992" s="62"/>
      <c r="S992" s="62"/>
      <c r="T992" s="62"/>
      <c r="U992" s="62"/>
      <c r="V992" s="62"/>
      <c r="W992" s="62"/>
      <c r="X992" s="62"/>
      <c r="Y992" s="62"/>
      <c r="Z992" s="62"/>
    </row>
    <row r="993" spans="1:26" ht="15.75" customHeight="1">
      <c r="A993" s="62"/>
      <c r="B993" s="62"/>
      <c r="C993" s="62"/>
      <c r="D993" s="62"/>
      <c r="E993" s="62"/>
      <c r="F993" s="62"/>
      <c r="G993" s="62"/>
      <c r="H993" s="62"/>
      <c r="I993" s="62"/>
      <c r="J993" s="62"/>
      <c r="K993" s="62"/>
      <c r="L993" s="62"/>
      <c r="M993" s="62"/>
      <c r="N993" s="62"/>
      <c r="O993" s="62"/>
      <c r="P993" s="62"/>
      <c r="Q993" s="62"/>
      <c r="R993" s="62"/>
      <c r="S993" s="62"/>
      <c r="T993" s="62"/>
      <c r="U993" s="62"/>
      <c r="V993" s="62"/>
      <c r="W993" s="62"/>
      <c r="X993" s="62"/>
      <c r="Y993" s="62"/>
      <c r="Z993" s="62"/>
    </row>
    <row r="994" spans="1:26" ht="15.75" customHeight="1">
      <c r="A994" s="62"/>
      <c r="B994" s="62"/>
      <c r="C994" s="62"/>
      <c r="D994" s="62"/>
      <c r="E994" s="62"/>
      <c r="F994" s="62"/>
      <c r="G994" s="62"/>
      <c r="H994" s="62"/>
      <c r="I994" s="62"/>
      <c r="J994" s="62"/>
      <c r="K994" s="62"/>
      <c r="L994" s="62"/>
      <c r="M994" s="62"/>
      <c r="N994" s="62"/>
      <c r="O994" s="62"/>
      <c r="P994" s="62"/>
      <c r="Q994" s="62"/>
      <c r="R994" s="62"/>
      <c r="S994" s="62"/>
      <c r="T994" s="62"/>
      <c r="U994" s="62"/>
      <c r="V994" s="62"/>
      <c r="W994" s="62"/>
      <c r="X994" s="62"/>
      <c r="Y994" s="62"/>
      <c r="Z994" s="62"/>
    </row>
    <row r="995" spans="1:26" ht="15.75" customHeight="1">
      <c r="A995" s="62"/>
      <c r="B995" s="62"/>
      <c r="C995" s="62"/>
      <c r="D995" s="62"/>
      <c r="E995" s="62"/>
      <c r="F995" s="62"/>
      <c r="G995" s="62"/>
      <c r="H995" s="62"/>
      <c r="I995" s="62"/>
      <c r="J995" s="62"/>
      <c r="K995" s="62"/>
      <c r="L995" s="62"/>
      <c r="M995" s="62"/>
      <c r="N995" s="62"/>
      <c r="O995" s="62"/>
      <c r="P995" s="62"/>
      <c r="Q995" s="62"/>
      <c r="R995" s="62"/>
      <c r="S995" s="62"/>
      <c r="T995" s="62"/>
      <c r="U995" s="62"/>
      <c r="V995" s="62"/>
      <c r="W995" s="62"/>
      <c r="X995" s="62"/>
      <c r="Y995" s="62"/>
      <c r="Z995" s="62"/>
    </row>
    <row r="996" spans="1:26" ht="15.75" customHeight="1">
      <c r="A996" s="62"/>
      <c r="B996" s="62"/>
      <c r="C996" s="62"/>
      <c r="D996" s="62"/>
      <c r="E996" s="62"/>
      <c r="F996" s="62"/>
      <c r="G996" s="62"/>
      <c r="H996" s="62"/>
      <c r="I996" s="62"/>
      <c r="J996" s="62"/>
      <c r="K996" s="62"/>
      <c r="L996" s="62"/>
      <c r="M996" s="62"/>
      <c r="N996" s="62"/>
      <c r="O996" s="62"/>
      <c r="P996" s="62"/>
      <c r="Q996" s="62"/>
      <c r="R996" s="62"/>
      <c r="S996" s="62"/>
      <c r="T996" s="62"/>
      <c r="U996" s="62"/>
      <c r="V996" s="62"/>
      <c r="W996" s="62"/>
      <c r="X996" s="62"/>
      <c r="Y996" s="62"/>
      <c r="Z996" s="62"/>
    </row>
    <row r="997" spans="1:26" ht="15.75" customHeight="1">
      <c r="A997" s="62"/>
      <c r="B997" s="62"/>
      <c r="C997" s="62"/>
      <c r="D997" s="62"/>
      <c r="E997" s="62"/>
      <c r="F997" s="62"/>
      <c r="G997" s="62"/>
      <c r="H997" s="62"/>
      <c r="I997" s="62"/>
      <c r="J997" s="62"/>
      <c r="K997" s="62"/>
      <c r="L997" s="62"/>
      <c r="M997" s="62"/>
      <c r="N997" s="62"/>
      <c r="O997" s="62"/>
      <c r="P997" s="62"/>
      <c r="Q997" s="62"/>
      <c r="R997" s="62"/>
      <c r="S997" s="62"/>
      <c r="T997" s="62"/>
      <c r="U997" s="62"/>
      <c r="V997" s="62"/>
      <c r="W997" s="62"/>
      <c r="X997" s="62"/>
      <c r="Y997" s="62"/>
      <c r="Z997" s="62"/>
    </row>
    <row r="998" spans="1:26" ht="15.75" customHeight="1">
      <c r="A998" s="62"/>
      <c r="B998" s="62"/>
      <c r="C998" s="62"/>
      <c r="D998" s="62"/>
      <c r="E998" s="62"/>
      <c r="F998" s="62"/>
      <c r="G998" s="62"/>
      <c r="H998" s="62"/>
      <c r="I998" s="62"/>
      <c r="J998" s="62"/>
      <c r="K998" s="62"/>
      <c r="L998" s="62"/>
      <c r="M998" s="62"/>
      <c r="N998" s="62"/>
      <c r="O998" s="62"/>
      <c r="P998" s="62"/>
      <c r="Q998" s="62"/>
      <c r="R998" s="62"/>
      <c r="S998" s="62"/>
      <c r="T998" s="62"/>
      <c r="U998" s="62"/>
      <c r="V998" s="62"/>
      <c r="W998" s="62"/>
      <c r="X998" s="62"/>
      <c r="Y998" s="62"/>
      <c r="Z998" s="62"/>
    </row>
    <row r="999" spans="1:26" ht="15.75" customHeight="1">
      <c r="A999" s="62"/>
      <c r="B999" s="62"/>
      <c r="C999" s="62"/>
      <c r="D999" s="62"/>
      <c r="E999" s="62"/>
      <c r="F999" s="62"/>
      <c r="G999" s="62"/>
      <c r="H999" s="62"/>
      <c r="I999" s="62"/>
      <c r="J999" s="62"/>
      <c r="K999" s="62"/>
      <c r="L999" s="62"/>
      <c r="M999" s="62"/>
      <c r="N999" s="62"/>
      <c r="O999" s="62"/>
      <c r="P999" s="62"/>
      <c r="Q999" s="62"/>
      <c r="R999" s="62"/>
      <c r="S999" s="62"/>
      <c r="T999" s="62"/>
      <c r="U999" s="62"/>
      <c r="V999" s="62"/>
      <c r="W999" s="62"/>
      <c r="X999" s="62"/>
      <c r="Y999" s="62"/>
      <c r="Z999" s="62"/>
    </row>
    <row r="1000" spans="1:26" ht="15.75" customHeight="1">
      <c r="A1000" s="62"/>
      <c r="B1000" s="62"/>
      <c r="C1000" s="62"/>
      <c r="D1000" s="62"/>
      <c r="E1000" s="62"/>
      <c r="F1000" s="62"/>
      <c r="G1000" s="62"/>
      <c r="H1000" s="62"/>
      <c r="I1000" s="62"/>
      <c r="J1000" s="62"/>
      <c r="K1000" s="62"/>
      <c r="L1000" s="62"/>
      <c r="M1000" s="62"/>
      <c r="N1000" s="62"/>
      <c r="O1000" s="62"/>
      <c r="P1000" s="62"/>
      <c r="Q1000" s="62"/>
      <c r="R1000" s="62"/>
      <c r="S1000" s="62"/>
      <c r="T1000" s="62"/>
      <c r="U1000" s="62"/>
      <c r="V1000" s="62"/>
      <c r="W1000" s="62"/>
      <c r="X1000" s="62"/>
      <c r="Y1000" s="62"/>
      <c r="Z1000" s="62"/>
    </row>
  </sheetData>
  <mergeCells count="1">
    <mergeCell ref="A1:J1"/>
  </mergeCells>
  <phoneticPr fontId="33" type="noConversion"/>
  <hyperlinks>
    <hyperlink ref="I3" r:id="rId1" xr:uid="{00000000-0004-0000-0900-000000000000}"/>
    <hyperlink ref="I6" r:id="rId2" xr:uid="{00000000-0004-0000-0900-000001000000}"/>
    <hyperlink ref="I7" r:id="rId3" xr:uid="{00000000-0004-0000-0900-000002000000}"/>
    <hyperlink ref="I9" r:id="rId4" xr:uid="{00000000-0004-0000-0900-000003000000}"/>
    <hyperlink ref="I10" r:id="rId5" xr:uid="{00000000-0004-0000-0900-000004000000}"/>
    <hyperlink ref="I12" r:id="rId6" xr:uid="{00000000-0004-0000-0900-000005000000}"/>
    <hyperlink ref="I15" r:id="rId7" xr:uid="{00000000-0004-0000-0900-000006000000}"/>
    <hyperlink ref="I16" r:id="rId8" xr:uid="{00000000-0004-0000-0900-000007000000}"/>
    <hyperlink ref="I17" r:id="rId9" xr:uid="{00000000-0004-0000-0900-000008000000}"/>
    <hyperlink ref="I18" r:id="rId10" xr:uid="{00000000-0004-0000-0900-000009000000}"/>
    <hyperlink ref="I19" r:id="rId11" xr:uid="{00000000-0004-0000-0900-00000A000000}"/>
    <hyperlink ref="I21" r:id="rId12" xr:uid="{00000000-0004-0000-0900-00000B000000}"/>
    <hyperlink ref="I22" r:id="rId13" xr:uid="{00000000-0004-0000-0900-00000C000000}"/>
    <hyperlink ref="I24" r:id="rId14" xr:uid="{00000000-0004-0000-0900-00000D000000}"/>
    <hyperlink ref="I27" r:id="rId15" xr:uid="{00000000-0004-0000-0900-00000E000000}"/>
    <hyperlink ref="I28" r:id="rId16" xr:uid="{00000000-0004-0000-0900-00000F000000}"/>
    <hyperlink ref="I31" r:id="rId17" xr:uid="{00000000-0004-0000-0900-000010000000}"/>
    <hyperlink ref="I35" r:id="rId18" xr:uid="{00000000-0004-0000-0900-000011000000}"/>
    <hyperlink ref="I36" r:id="rId19" xr:uid="{00000000-0004-0000-0900-000012000000}"/>
    <hyperlink ref="I39" r:id="rId20" xr:uid="{00000000-0004-0000-0900-000013000000}"/>
    <hyperlink ref="I40" r:id="rId21" xr:uid="{00000000-0004-0000-0900-000014000000}"/>
    <hyperlink ref="I41" r:id="rId22" xr:uid="{00000000-0004-0000-0900-000015000000}"/>
    <hyperlink ref="I42" r:id="rId23" xr:uid="{00000000-0004-0000-0900-000016000000}"/>
    <hyperlink ref="I43" r:id="rId24" xr:uid="{00000000-0004-0000-0900-000017000000}"/>
    <hyperlink ref="I45" r:id="rId25" xr:uid="{00000000-0004-0000-0900-000018000000}"/>
    <hyperlink ref="I46" r:id="rId26" xr:uid="{00000000-0004-0000-0900-000019000000}"/>
    <hyperlink ref="I47" r:id="rId27" xr:uid="{00000000-0004-0000-0900-00001A000000}"/>
    <hyperlink ref="I49" r:id="rId28" xr:uid="{00000000-0004-0000-0900-00001B000000}"/>
    <hyperlink ref="I51" r:id="rId29" xr:uid="{00000000-0004-0000-0900-00001C000000}"/>
    <hyperlink ref="I52" r:id="rId30" xr:uid="{00000000-0004-0000-0900-00001D000000}"/>
    <hyperlink ref="I53" r:id="rId31" xr:uid="{00000000-0004-0000-0900-00001E000000}"/>
    <hyperlink ref="I54" r:id="rId32" xr:uid="{00000000-0004-0000-0900-00001F000000}"/>
    <hyperlink ref="I55" r:id="rId33" xr:uid="{00000000-0004-0000-0900-000020000000}"/>
    <hyperlink ref="I56" r:id="rId34" xr:uid="{00000000-0004-0000-0900-000021000000}"/>
    <hyperlink ref="I58" r:id="rId35" xr:uid="{00000000-0004-0000-0900-000022000000}"/>
    <hyperlink ref="I59" r:id="rId36" xr:uid="{00000000-0004-0000-0900-000023000000}"/>
    <hyperlink ref="I60" r:id="rId37" xr:uid="{00000000-0004-0000-0900-000024000000}"/>
    <hyperlink ref="I61" r:id="rId38" xr:uid="{00000000-0004-0000-0900-000025000000}"/>
    <hyperlink ref="I62" r:id="rId39" xr:uid="{00000000-0004-0000-0900-000026000000}"/>
    <hyperlink ref="I63" r:id="rId40" xr:uid="{00000000-0004-0000-0900-000027000000}"/>
    <hyperlink ref="I64" r:id="rId41" xr:uid="{00000000-0004-0000-0900-000028000000}"/>
    <hyperlink ref="I69" r:id="rId42" xr:uid="{00000000-0004-0000-0900-000029000000}"/>
    <hyperlink ref="I72" r:id="rId43" xr:uid="{00000000-0004-0000-0900-00002A000000}"/>
    <hyperlink ref="I73" r:id="rId44" xr:uid="{00000000-0004-0000-0900-00002B000000}"/>
    <hyperlink ref="I74" r:id="rId45" xr:uid="{00000000-0004-0000-0900-00002C000000}"/>
    <hyperlink ref="I75" r:id="rId46" xr:uid="{00000000-0004-0000-0900-00002D000000}"/>
    <hyperlink ref="I76" r:id="rId47" xr:uid="{00000000-0004-0000-0900-00002E000000}"/>
    <hyperlink ref="I78" r:id="rId48" xr:uid="{00000000-0004-0000-0900-00002F000000}"/>
    <hyperlink ref="I80" r:id="rId49" xr:uid="{00000000-0004-0000-0900-000030000000}"/>
    <hyperlink ref="I81" r:id="rId50" xr:uid="{00000000-0004-0000-0900-000031000000}"/>
    <hyperlink ref="I82" r:id="rId51" xr:uid="{00000000-0004-0000-0900-000032000000}"/>
    <hyperlink ref="I83" r:id="rId52" xr:uid="{00000000-0004-0000-0900-000033000000}"/>
    <hyperlink ref="I88" r:id="rId53" xr:uid="{00000000-0004-0000-0900-000034000000}"/>
    <hyperlink ref="I89" r:id="rId54" xr:uid="{00000000-0004-0000-0900-000035000000}"/>
    <hyperlink ref="I90" r:id="rId55" xr:uid="{00000000-0004-0000-0900-000036000000}"/>
    <hyperlink ref="I91" r:id="rId56" xr:uid="{00000000-0004-0000-0900-000037000000}"/>
    <hyperlink ref="I92" r:id="rId57" xr:uid="{00000000-0004-0000-0900-000038000000}"/>
    <hyperlink ref="I93" r:id="rId58" xr:uid="{00000000-0004-0000-0900-000039000000}"/>
    <hyperlink ref="I94" r:id="rId59" xr:uid="{00000000-0004-0000-0900-00003A000000}"/>
    <hyperlink ref="I99" r:id="rId60" xr:uid="{00000000-0004-0000-0900-00003B000000}"/>
    <hyperlink ref="I101" r:id="rId61" xr:uid="{00000000-0004-0000-0900-00003C000000}"/>
    <hyperlink ref="I103" r:id="rId62" xr:uid="{00000000-0004-0000-0900-00003D000000}"/>
    <hyperlink ref="I104" r:id="rId63" xr:uid="{00000000-0004-0000-0900-00003E000000}"/>
    <hyperlink ref="I105" r:id="rId64" xr:uid="{00000000-0004-0000-0900-00003F000000}"/>
    <hyperlink ref="I109" r:id="rId65" xr:uid="{00000000-0004-0000-0900-000040000000}"/>
    <hyperlink ref="I110" r:id="rId66" xr:uid="{00000000-0004-0000-0900-000041000000}"/>
    <hyperlink ref="I111" r:id="rId67" xr:uid="{00000000-0004-0000-0900-000042000000}"/>
    <hyperlink ref="I112" r:id="rId68" xr:uid="{00000000-0004-0000-0900-000043000000}"/>
    <hyperlink ref="I113" r:id="rId69" xr:uid="{00000000-0004-0000-0900-000044000000}"/>
    <hyperlink ref="I114" r:id="rId70" xr:uid="{00000000-0004-0000-0900-000045000000}"/>
    <hyperlink ref="I115" r:id="rId71" xr:uid="{00000000-0004-0000-0900-000046000000}"/>
    <hyperlink ref="I118" r:id="rId72" xr:uid="{00000000-0004-0000-0900-000047000000}"/>
    <hyperlink ref="I120" r:id="rId73" xr:uid="{00000000-0004-0000-0900-000048000000}"/>
    <hyperlink ref="I121" r:id="rId74" xr:uid="{00000000-0004-0000-0900-000049000000}"/>
    <hyperlink ref="I122" r:id="rId75" xr:uid="{00000000-0004-0000-0900-00004A000000}"/>
    <hyperlink ref="I123" r:id="rId76" xr:uid="{00000000-0004-0000-0900-00004B000000}"/>
    <hyperlink ref="I124" r:id="rId77" xr:uid="{00000000-0004-0000-0900-00004C000000}"/>
    <hyperlink ref="I125" r:id="rId78" xr:uid="{00000000-0004-0000-0900-00004D000000}"/>
    <hyperlink ref="I126" r:id="rId79" xr:uid="{00000000-0004-0000-0900-00004E000000}"/>
    <hyperlink ref="I127" r:id="rId80" xr:uid="{00000000-0004-0000-0900-00004F000000}"/>
    <hyperlink ref="I128" r:id="rId81" xr:uid="{00000000-0004-0000-0900-000050000000}"/>
    <hyperlink ref="I129" r:id="rId82" xr:uid="{00000000-0004-0000-0900-000051000000}"/>
  </hyperlinks>
  <pageMargins left="0" right="0.11811023622047245" top="0" bottom="0.15748031496062992" header="0" footer="0"/>
  <pageSetup paperSize="9" scale="45"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000"/>
  <sheetViews>
    <sheetView workbookViewId="0"/>
  </sheetViews>
  <sheetFormatPr defaultColWidth="14.42578125" defaultRowHeight="15" customHeight="1"/>
  <cols>
    <col min="1" max="26" width="8.7109375" customWidth="1"/>
  </cols>
  <sheetData>
    <row r="1" ht="15.75" customHeight="1"/>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33" type="noConversion"/>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000"/>
  <sheetViews>
    <sheetView workbookViewId="0"/>
  </sheetViews>
  <sheetFormatPr defaultColWidth="14.42578125" defaultRowHeight="15" customHeight="1"/>
  <cols>
    <col min="1" max="26" width="13.7109375" customWidth="1"/>
  </cols>
  <sheetData>
    <row r="1" spans="1:11" ht="15.75" customHeight="1">
      <c r="A1" s="1" t="s">
        <v>1</v>
      </c>
      <c r="B1" s="9" t="s">
        <v>2</v>
      </c>
      <c r="C1" s="9" t="s">
        <v>3</v>
      </c>
      <c r="D1" s="9" t="s">
        <v>4</v>
      </c>
      <c r="E1" s="9" t="s">
        <v>5</v>
      </c>
      <c r="F1" s="9" t="s">
        <v>6</v>
      </c>
      <c r="G1" s="9" t="s">
        <v>7</v>
      </c>
      <c r="H1" s="9" t="s">
        <v>8</v>
      </c>
      <c r="I1" s="9" t="s">
        <v>9</v>
      </c>
      <c r="J1" s="97" t="s">
        <v>10</v>
      </c>
      <c r="K1" s="98" t="s">
        <v>3728</v>
      </c>
    </row>
    <row r="2" spans="1:11" ht="15.75" customHeight="1">
      <c r="C2" s="17" t="s">
        <v>2009</v>
      </c>
      <c r="D2" s="18" t="s">
        <v>2010</v>
      </c>
      <c r="E2" s="18" t="s">
        <v>2011</v>
      </c>
      <c r="F2" s="18" t="s">
        <v>2012</v>
      </c>
      <c r="G2" s="18" t="s">
        <v>2013</v>
      </c>
      <c r="H2" s="18" t="s">
        <v>2014</v>
      </c>
      <c r="I2" s="99" t="s">
        <v>2015</v>
      </c>
    </row>
    <row r="3" spans="1:11" ht="15.75" customHeight="1">
      <c r="C3" s="17" t="s">
        <v>2105</v>
      </c>
      <c r="D3" s="18" t="s">
        <v>2106</v>
      </c>
      <c r="E3" s="18" t="s">
        <v>2107</v>
      </c>
      <c r="F3" s="18" t="s">
        <v>2108</v>
      </c>
      <c r="G3" s="18" t="s">
        <v>2109</v>
      </c>
      <c r="H3" s="18" t="s">
        <v>2110</v>
      </c>
      <c r="I3" s="99" t="s">
        <v>2111</v>
      </c>
    </row>
    <row r="4" spans="1:11" ht="15.75" customHeight="1">
      <c r="C4" s="17" t="s">
        <v>2112</v>
      </c>
      <c r="D4" s="18" t="s">
        <v>2113</v>
      </c>
      <c r="E4" s="18" t="s">
        <v>2114</v>
      </c>
      <c r="F4" s="18" t="s">
        <v>2115</v>
      </c>
      <c r="G4" s="18" t="s">
        <v>2116</v>
      </c>
      <c r="H4" s="18" t="s">
        <v>2117</v>
      </c>
      <c r="I4" s="99" t="s">
        <v>2118</v>
      </c>
    </row>
    <row r="5" spans="1:11" ht="15.75" customHeight="1">
      <c r="C5" s="17" t="s">
        <v>2358</v>
      </c>
      <c r="D5" s="18" t="s">
        <v>2359</v>
      </c>
      <c r="E5" s="18" t="s">
        <v>2360</v>
      </c>
      <c r="F5" s="18" t="s">
        <v>2361</v>
      </c>
      <c r="G5" s="18" t="s">
        <v>2362</v>
      </c>
    </row>
    <row r="6" spans="1:11" ht="15.75" customHeight="1">
      <c r="C6" s="17" t="s">
        <v>2503</v>
      </c>
      <c r="D6" s="18" t="s">
        <v>2504</v>
      </c>
      <c r="E6" s="18" t="s">
        <v>2505</v>
      </c>
      <c r="F6" s="18" t="s">
        <v>2506</v>
      </c>
      <c r="G6" s="18" t="s">
        <v>2507</v>
      </c>
    </row>
    <row r="7" spans="1:11" ht="15.75" customHeight="1">
      <c r="C7" s="17" t="s">
        <v>2580</v>
      </c>
      <c r="D7" s="18" t="s">
        <v>2581</v>
      </c>
      <c r="E7" s="18" t="s">
        <v>2582</v>
      </c>
      <c r="F7" s="18" t="s">
        <v>2583</v>
      </c>
      <c r="G7" s="18" t="s">
        <v>2584</v>
      </c>
    </row>
    <row r="8" spans="1:11" ht="15.75" customHeight="1">
      <c r="C8" s="17" t="s">
        <v>2587</v>
      </c>
      <c r="D8" s="18" t="s">
        <v>2581</v>
      </c>
      <c r="E8" s="18" t="s">
        <v>2588</v>
      </c>
      <c r="F8" s="18" t="s">
        <v>2583</v>
      </c>
      <c r="G8" s="18" t="s">
        <v>2589</v>
      </c>
    </row>
    <row r="9" spans="1:11" ht="15.75" customHeight="1">
      <c r="C9" s="17" t="s">
        <v>2591</v>
      </c>
      <c r="D9" s="18" t="s">
        <v>2581</v>
      </c>
      <c r="E9" s="18" t="s">
        <v>2582</v>
      </c>
      <c r="F9" s="18" t="s">
        <v>2583</v>
      </c>
      <c r="G9" s="18" t="s">
        <v>2592</v>
      </c>
    </row>
    <row r="10" spans="1:11" ht="15.75" customHeight="1">
      <c r="C10" s="17" t="s">
        <v>2594</v>
      </c>
      <c r="D10" s="18" t="s">
        <v>2581</v>
      </c>
      <c r="E10" s="18" t="s">
        <v>2582</v>
      </c>
      <c r="F10" s="18" t="s">
        <v>2583</v>
      </c>
      <c r="G10" s="18" t="s">
        <v>2595</v>
      </c>
    </row>
    <row r="11" spans="1:11" ht="15.75" customHeight="1">
      <c r="C11" s="17" t="s">
        <v>2597</v>
      </c>
      <c r="D11" s="18" t="s">
        <v>2581</v>
      </c>
      <c r="E11" s="18" t="s">
        <v>2582</v>
      </c>
      <c r="F11" s="18" t="s">
        <v>2583</v>
      </c>
      <c r="G11" s="18" t="s">
        <v>2598</v>
      </c>
    </row>
    <row r="12" spans="1:11" ht="15.75" customHeight="1">
      <c r="C12" s="17" t="s">
        <v>2600</v>
      </c>
      <c r="D12" s="18" t="s">
        <v>2581</v>
      </c>
      <c r="E12" s="18" t="s">
        <v>2582</v>
      </c>
      <c r="F12" s="18" t="s">
        <v>2583</v>
      </c>
      <c r="G12" s="18" t="s">
        <v>2601</v>
      </c>
    </row>
    <row r="13" spans="1:11" ht="15.75" customHeight="1">
      <c r="C13" s="17" t="s">
        <v>2603</v>
      </c>
      <c r="D13" s="18" t="s">
        <v>2581</v>
      </c>
      <c r="E13" s="18" t="s">
        <v>2582</v>
      </c>
      <c r="F13" s="18" t="s">
        <v>2583</v>
      </c>
      <c r="G13" s="18" t="s">
        <v>2604</v>
      </c>
    </row>
    <row r="14" spans="1:11" ht="15.75" customHeight="1">
      <c r="C14" s="17" t="s">
        <v>2606</v>
      </c>
      <c r="D14" s="18" t="s">
        <v>2581</v>
      </c>
      <c r="E14" s="18" t="s">
        <v>2582</v>
      </c>
      <c r="F14" s="18" t="s">
        <v>2583</v>
      </c>
      <c r="G14" s="18" t="s">
        <v>2607</v>
      </c>
    </row>
    <row r="15" spans="1:11" ht="15.75" customHeight="1">
      <c r="C15" s="17" t="s">
        <v>2609</v>
      </c>
      <c r="D15" s="18" t="s">
        <v>2581</v>
      </c>
      <c r="E15" s="18" t="s">
        <v>2582</v>
      </c>
      <c r="F15" s="18" t="s">
        <v>2583</v>
      </c>
      <c r="G15" s="18" t="s">
        <v>2610</v>
      </c>
    </row>
    <row r="16" spans="1:11" ht="15.75" customHeight="1">
      <c r="C16" s="17" t="s">
        <v>2612</v>
      </c>
      <c r="D16" s="18" t="s">
        <v>2581</v>
      </c>
      <c r="E16" s="18" t="s">
        <v>2582</v>
      </c>
      <c r="F16" s="18" t="s">
        <v>2583</v>
      </c>
      <c r="G16" s="18" t="s">
        <v>2613</v>
      </c>
    </row>
    <row r="17" spans="3:7" ht="15.75" customHeight="1">
      <c r="C17" s="17" t="s">
        <v>2615</v>
      </c>
      <c r="D17" s="18" t="s">
        <v>2581</v>
      </c>
      <c r="E17" s="18" t="s">
        <v>2582</v>
      </c>
      <c r="F17" s="18" t="s">
        <v>2583</v>
      </c>
      <c r="G17" s="18" t="s">
        <v>2616</v>
      </c>
    </row>
    <row r="18" spans="3:7" ht="15.75" customHeight="1">
      <c r="C18" s="17" t="s">
        <v>2618</v>
      </c>
      <c r="D18" s="18" t="s">
        <v>2581</v>
      </c>
      <c r="E18" s="18" t="s">
        <v>2582</v>
      </c>
      <c r="F18" s="18" t="s">
        <v>2583</v>
      </c>
      <c r="G18" s="18" t="s">
        <v>2619</v>
      </c>
    </row>
    <row r="19" spans="3:7" ht="15.75" customHeight="1">
      <c r="C19" s="17" t="s">
        <v>2621</v>
      </c>
      <c r="D19" s="18" t="s">
        <v>2581</v>
      </c>
      <c r="E19" s="18" t="s">
        <v>2622</v>
      </c>
      <c r="F19" s="18" t="s">
        <v>2583</v>
      </c>
      <c r="G19" s="18" t="s">
        <v>2623</v>
      </c>
    </row>
    <row r="20" spans="3:7" ht="15.75" customHeight="1">
      <c r="C20" s="17" t="s">
        <v>2625</v>
      </c>
      <c r="D20" s="18" t="s">
        <v>2581</v>
      </c>
      <c r="E20" s="18" t="s">
        <v>2582</v>
      </c>
      <c r="F20" s="18" t="s">
        <v>2583</v>
      </c>
      <c r="G20" s="18" t="s">
        <v>2626</v>
      </c>
    </row>
    <row r="21" spans="3:7" ht="15.75" customHeight="1">
      <c r="C21" s="17" t="s">
        <v>2628</v>
      </c>
      <c r="D21" s="18" t="s">
        <v>2581</v>
      </c>
      <c r="E21" s="18" t="s">
        <v>2582</v>
      </c>
      <c r="F21" s="18" t="s">
        <v>2583</v>
      </c>
      <c r="G21" s="18" t="s">
        <v>2629</v>
      </c>
    </row>
    <row r="22" spans="3:7" ht="15.75" customHeight="1">
      <c r="C22" s="17" t="s">
        <v>2631</v>
      </c>
      <c r="D22" s="18" t="s">
        <v>2581</v>
      </c>
      <c r="E22" s="18" t="s">
        <v>2582</v>
      </c>
      <c r="F22" s="18" t="s">
        <v>2583</v>
      </c>
      <c r="G22" s="18" t="s">
        <v>2632</v>
      </c>
    </row>
    <row r="23" spans="3:7" ht="15.75" customHeight="1">
      <c r="C23" s="17" t="s">
        <v>2634</v>
      </c>
      <c r="D23" s="18" t="s">
        <v>2581</v>
      </c>
      <c r="E23" s="18" t="s">
        <v>2582</v>
      </c>
      <c r="F23" s="18" t="s">
        <v>2583</v>
      </c>
      <c r="G23" s="18" t="s">
        <v>2635</v>
      </c>
    </row>
    <row r="24" spans="3:7" ht="15.75" customHeight="1">
      <c r="C24" s="17" t="s">
        <v>2637</v>
      </c>
      <c r="D24" s="18" t="s">
        <v>2581</v>
      </c>
      <c r="E24" s="18" t="s">
        <v>2582</v>
      </c>
      <c r="F24" s="18" t="s">
        <v>2583</v>
      </c>
      <c r="G24" s="18" t="s">
        <v>2638</v>
      </c>
    </row>
    <row r="25" spans="3:7" ht="15.75" customHeight="1">
      <c r="C25" s="17" t="s">
        <v>2640</v>
      </c>
      <c r="D25" s="18" t="s">
        <v>2581</v>
      </c>
      <c r="E25" s="18" t="s">
        <v>2582</v>
      </c>
      <c r="F25" s="18" t="s">
        <v>2583</v>
      </c>
      <c r="G25" s="18" t="s">
        <v>2641</v>
      </c>
    </row>
    <row r="26" spans="3:7" ht="15.75" customHeight="1">
      <c r="C26" s="17" t="s">
        <v>2643</v>
      </c>
      <c r="D26" s="18" t="s">
        <v>2581</v>
      </c>
      <c r="E26" s="18" t="s">
        <v>2582</v>
      </c>
      <c r="F26" s="18" t="s">
        <v>2583</v>
      </c>
      <c r="G26" s="18" t="s">
        <v>2644</v>
      </c>
    </row>
    <row r="27" spans="3:7" ht="15.75" customHeight="1">
      <c r="C27" s="17" t="s">
        <v>2646</v>
      </c>
      <c r="D27" s="18" t="s">
        <v>2581</v>
      </c>
      <c r="E27" s="18" t="s">
        <v>2582</v>
      </c>
      <c r="F27" s="18" t="s">
        <v>2583</v>
      </c>
      <c r="G27" s="18" t="s">
        <v>12</v>
      </c>
    </row>
    <row r="28" spans="3:7" ht="15.75" customHeight="1">
      <c r="C28" s="17" t="s">
        <v>2648</v>
      </c>
      <c r="D28" s="18" t="s">
        <v>2581</v>
      </c>
      <c r="E28" s="18" t="s">
        <v>2582</v>
      </c>
      <c r="F28" s="18" t="s">
        <v>2583</v>
      </c>
      <c r="G28" s="18" t="s">
        <v>2649</v>
      </c>
    </row>
    <row r="29" spans="3:7" ht="15.75" customHeight="1">
      <c r="C29" s="17" t="s">
        <v>2651</v>
      </c>
      <c r="D29" s="18" t="s">
        <v>2581</v>
      </c>
      <c r="E29" s="18" t="s">
        <v>2582</v>
      </c>
      <c r="F29" s="18" t="s">
        <v>2583</v>
      </c>
      <c r="G29" s="18" t="s">
        <v>2652</v>
      </c>
    </row>
    <row r="30" spans="3:7" ht="15.75" customHeight="1">
      <c r="C30" s="17" t="s">
        <v>2654</v>
      </c>
      <c r="D30" s="18" t="s">
        <v>2581</v>
      </c>
      <c r="E30" s="18" t="s">
        <v>2655</v>
      </c>
      <c r="F30" s="18" t="s">
        <v>2583</v>
      </c>
      <c r="G30" s="18" t="s">
        <v>2656</v>
      </c>
    </row>
    <row r="31" spans="3:7" ht="15.75" customHeight="1">
      <c r="C31" s="17" t="s">
        <v>2658</v>
      </c>
      <c r="D31" s="18" t="s">
        <v>2581</v>
      </c>
      <c r="E31" s="18" t="s">
        <v>2582</v>
      </c>
      <c r="F31" s="18" t="s">
        <v>2583</v>
      </c>
      <c r="G31" s="18" t="s">
        <v>2659</v>
      </c>
    </row>
    <row r="32" spans="3:7" ht="15.75" customHeight="1">
      <c r="C32" s="17" t="s">
        <v>2661</v>
      </c>
      <c r="D32" s="18" t="s">
        <v>2581</v>
      </c>
      <c r="E32" s="18" t="s">
        <v>2582</v>
      </c>
      <c r="F32" s="18" t="s">
        <v>2583</v>
      </c>
      <c r="G32" s="18" t="s">
        <v>2662</v>
      </c>
    </row>
    <row r="33" spans="3:9" ht="15.75" customHeight="1">
      <c r="C33" s="17" t="s">
        <v>2664</v>
      </c>
      <c r="D33" s="18" t="s">
        <v>2581</v>
      </c>
      <c r="E33" s="18" t="s">
        <v>2665</v>
      </c>
      <c r="F33" s="18" t="s">
        <v>2583</v>
      </c>
      <c r="G33" s="18" t="s">
        <v>2632</v>
      </c>
    </row>
    <row r="34" spans="3:9" ht="15.75" customHeight="1">
      <c r="C34" s="17" t="s">
        <v>2774</v>
      </c>
      <c r="D34" s="18" t="s">
        <v>2775</v>
      </c>
      <c r="E34" s="18" t="s">
        <v>2776</v>
      </c>
      <c r="F34" s="18" t="s">
        <v>2777</v>
      </c>
      <c r="G34" s="18" t="s">
        <v>2778</v>
      </c>
      <c r="H34" s="18" t="s">
        <v>2779</v>
      </c>
      <c r="I34" s="18"/>
    </row>
    <row r="35" spans="3:9" ht="15.75" customHeight="1">
      <c r="C35" s="17" t="s">
        <v>2821</v>
      </c>
      <c r="D35" s="18" t="s">
        <v>2822</v>
      </c>
      <c r="E35" s="18" t="s">
        <v>2823</v>
      </c>
      <c r="F35" s="18" t="s">
        <v>2824</v>
      </c>
      <c r="G35" s="18" t="s">
        <v>2825</v>
      </c>
      <c r="H35" s="18" t="s">
        <v>2825</v>
      </c>
      <c r="I35" s="99" t="s">
        <v>2826</v>
      </c>
    </row>
    <row r="36" spans="3:9" ht="15.75" customHeight="1">
      <c r="C36" s="17" t="s">
        <v>2989</v>
      </c>
      <c r="D36" s="18" t="s">
        <v>2990</v>
      </c>
      <c r="E36" s="18" t="s">
        <v>2991</v>
      </c>
      <c r="F36" s="18" t="s">
        <v>2990</v>
      </c>
      <c r="G36" s="18" t="s">
        <v>2992</v>
      </c>
      <c r="H36" s="18" t="s">
        <v>2993</v>
      </c>
      <c r="I36" s="99" t="s">
        <v>2994</v>
      </c>
    </row>
    <row r="37" spans="3:9" ht="15.75" customHeight="1">
      <c r="C37" s="25" t="s">
        <v>3056</v>
      </c>
      <c r="D37" s="26" t="s">
        <v>3057</v>
      </c>
      <c r="E37" s="26" t="s">
        <v>3058</v>
      </c>
      <c r="F37" s="26" t="s">
        <v>3059</v>
      </c>
      <c r="G37" s="26" t="s">
        <v>3060</v>
      </c>
      <c r="H37" s="26" t="s">
        <v>3061</v>
      </c>
      <c r="I37" s="26" t="s">
        <v>3062</v>
      </c>
    </row>
    <row r="38" spans="3:9" ht="15.75" customHeight="1">
      <c r="C38" s="17" t="s">
        <v>3069</v>
      </c>
      <c r="D38" s="18" t="s">
        <v>3070</v>
      </c>
      <c r="E38" s="18" t="s">
        <v>3071</v>
      </c>
      <c r="F38" s="18" t="s">
        <v>3072</v>
      </c>
      <c r="G38" s="18" t="s">
        <v>3073</v>
      </c>
      <c r="H38" s="18" t="s">
        <v>3074</v>
      </c>
      <c r="I38" s="99" t="s">
        <v>3075</v>
      </c>
    </row>
    <row r="39" spans="3:9" ht="15.75" customHeight="1"/>
    <row r="40" spans="3:9" ht="15.75" customHeight="1"/>
    <row r="41" spans="3:9" ht="15.75" customHeight="1"/>
    <row r="42" spans="3:9" ht="15.75" customHeight="1"/>
    <row r="43" spans="3:9" ht="15.75" customHeight="1"/>
    <row r="44" spans="3:9" ht="15.75" customHeight="1"/>
    <row r="45" spans="3:9" ht="15.75" customHeight="1"/>
    <row r="46" spans="3:9" ht="15.75" customHeight="1"/>
    <row r="47" spans="3:9" ht="15.75" customHeight="1"/>
    <row r="48" spans="3: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33" type="noConversion"/>
  <hyperlinks>
    <hyperlink ref="I2" r:id="rId1" xr:uid="{00000000-0004-0000-0B00-000000000000}"/>
    <hyperlink ref="I3" r:id="rId2" xr:uid="{00000000-0004-0000-0B00-000001000000}"/>
    <hyperlink ref="I4" r:id="rId3" xr:uid="{00000000-0004-0000-0B00-000002000000}"/>
    <hyperlink ref="I35" r:id="rId4" xr:uid="{00000000-0004-0000-0B00-000003000000}"/>
    <hyperlink ref="I36" r:id="rId5" xr:uid="{00000000-0004-0000-0B00-000004000000}"/>
    <hyperlink ref="I38" r:id="rId6" xr:uid="{00000000-0004-0000-0B00-000005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D7ED4-C0CC-476F-80E3-18817AE19043}">
  <sheetPr>
    <pageSetUpPr fitToPage="1"/>
  </sheetPr>
  <dimension ref="A1:H91"/>
  <sheetViews>
    <sheetView view="pageBreakPreview" zoomScale="93" zoomScaleNormal="100" zoomScaleSheetLayoutView="93" workbookViewId="0">
      <selection activeCell="F2" sqref="F2"/>
    </sheetView>
  </sheetViews>
  <sheetFormatPr defaultColWidth="25.140625" defaultRowHeight="15"/>
  <cols>
    <col min="1" max="1" width="10.42578125" customWidth="1"/>
    <col min="5" max="5" width="52.28515625" customWidth="1"/>
    <col min="6" max="6" width="64.7109375" customWidth="1"/>
    <col min="7" max="7" width="39.42578125" customWidth="1"/>
    <col min="8" max="8" width="40.7109375" customWidth="1"/>
  </cols>
  <sheetData>
    <row r="1" spans="1:8" ht="48.75">
      <c r="A1" s="139" t="s">
        <v>3729</v>
      </c>
      <c r="B1" s="149"/>
      <c r="C1" s="149"/>
      <c r="D1" s="149"/>
      <c r="E1" s="149"/>
      <c r="F1" s="149"/>
      <c r="G1" s="149"/>
      <c r="H1" s="149"/>
    </row>
    <row r="2" spans="1:8" ht="18">
      <c r="A2" s="114" t="s">
        <v>1</v>
      </c>
      <c r="B2" s="114" t="s">
        <v>2</v>
      </c>
      <c r="C2" s="114" t="s">
        <v>3</v>
      </c>
      <c r="D2" s="114" t="s">
        <v>4</v>
      </c>
      <c r="E2" s="114" t="s">
        <v>5</v>
      </c>
      <c r="F2" s="114" t="s">
        <v>6</v>
      </c>
      <c r="G2" s="114" t="s">
        <v>7</v>
      </c>
      <c r="H2" s="114" t="s">
        <v>9</v>
      </c>
    </row>
    <row r="3" spans="1:8" ht="72">
      <c r="A3" s="114">
        <v>1</v>
      </c>
      <c r="B3" s="114" t="s">
        <v>666</v>
      </c>
      <c r="C3" s="114" t="s">
        <v>675</v>
      </c>
      <c r="D3" s="114" t="s">
        <v>676</v>
      </c>
      <c r="E3" s="114" t="s">
        <v>677</v>
      </c>
      <c r="F3" s="114" t="s">
        <v>678</v>
      </c>
      <c r="G3" s="114" t="s">
        <v>679</v>
      </c>
      <c r="H3" s="114" t="s">
        <v>680</v>
      </c>
    </row>
    <row r="4" spans="1:8" ht="144">
      <c r="A4" s="114">
        <v>2</v>
      </c>
      <c r="B4" s="114" t="s">
        <v>666</v>
      </c>
      <c r="C4" s="114" t="s">
        <v>682</v>
      </c>
      <c r="D4" s="114" t="s">
        <v>683</v>
      </c>
      <c r="E4" s="114" t="s">
        <v>684</v>
      </c>
      <c r="F4" s="114" t="s">
        <v>685</v>
      </c>
      <c r="G4" s="114" t="s">
        <v>686</v>
      </c>
      <c r="H4" s="114" t="s">
        <v>687</v>
      </c>
    </row>
    <row r="5" spans="1:8" ht="90">
      <c r="A5" s="114">
        <v>3</v>
      </c>
      <c r="B5" s="114" t="s">
        <v>666</v>
      </c>
      <c r="C5" s="114" t="s">
        <v>689</v>
      </c>
      <c r="D5" s="114" t="s">
        <v>690</v>
      </c>
      <c r="E5" s="114" t="s">
        <v>691</v>
      </c>
      <c r="F5" s="114" t="s">
        <v>692</v>
      </c>
      <c r="G5" s="114" t="s">
        <v>693</v>
      </c>
      <c r="H5" s="114" t="s">
        <v>694</v>
      </c>
    </row>
    <row r="6" spans="1:8" ht="90">
      <c r="A6" s="114">
        <v>4</v>
      </c>
      <c r="B6" s="114" t="s">
        <v>666</v>
      </c>
      <c r="C6" s="114" t="s">
        <v>695</v>
      </c>
      <c r="D6" s="114" t="s">
        <v>690</v>
      </c>
      <c r="E6" s="114" t="s">
        <v>691</v>
      </c>
      <c r="F6" s="114" t="s">
        <v>696</v>
      </c>
      <c r="G6" s="114" t="s">
        <v>697</v>
      </c>
      <c r="H6" s="114"/>
    </row>
    <row r="7" spans="1:8" ht="90">
      <c r="A7" s="114">
        <v>5</v>
      </c>
      <c r="B7" s="114" t="s">
        <v>666</v>
      </c>
      <c r="C7" s="114" t="s">
        <v>698</v>
      </c>
      <c r="D7" s="114" t="s">
        <v>690</v>
      </c>
      <c r="E7" s="114" t="s">
        <v>691</v>
      </c>
      <c r="F7" s="114" t="s">
        <v>699</v>
      </c>
      <c r="G7" s="114" t="s">
        <v>700</v>
      </c>
      <c r="H7" s="114"/>
    </row>
    <row r="8" spans="1:8" ht="126">
      <c r="A8" s="114">
        <v>6</v>
      </c>
      <c r="B8" s="114" t="s">
        <v>666</v>
      </c>
      <c r="C8" s="114" t="s">
        <v>701</v>
      </c>
      <c r="D8" s="114" t="s">
        <v>702</v>
      </c>
      <c r="E8" s="114" t="s">
        <v>703</v>
      </c>
      <c r="F8" s="114" t="s">
        <v>704</v>
      </c>
      <c r="G8" s="114" t="s">
        <v>705</v>
      </c>
      <c r="H8" s="114" t="s">
        <v>706</v>
      </c>
    </row>
    <row r="9" spans="1:8" ht="216">
      <c r="A9" s="114">
        <v>7</v>
      </c>
      <c r="B9" s="114" t="s">
        <v>666</v>
      </c>
      <c r="C9" s="114" t="s">
        <v>707</v>
      </c>
      <c r="D9" s="114" t="s">
        <v>702</v>
      </c>
      <c r="E9" s="114" t="s">
        <v>703</v>
      </c>
      <c r="F9" s="114" t="s">
        <v>708</v>
      </c>
      <c r="G9" s="114" t="s">
        <v>705</v>
      </c>
      <c r="H9" s="114" t="s">
        <v>709</v>
      </c>
    </row>
    <row r="10" spans="1:8" ht="54">
      <c r="A10" s="114">
        <v>8</v>
      </c>
      <c r="B10" s="114" t="s">
        <v>666</v>
      </c>
      <c r="C10" s="114" t="s">
        <v>710</v>
      </c>
      <c r="D10" s="114" t="s">
        <v>711</v>
      </c>
      <c r="E10" s="114" t="s">
        <v>712</v>
      </c>
      <c r="F10" s="114" t="s">
        <v>713</v>
      </c>
      <c r="G10" s="114" t="s">
        <v>714</v>
      </c>
      <c r="H10" s="114" t="s">
        <v>715</v>
      </c>
    </row>
    <row r="11" spans="1:8" ht="126">
      <c r="A11" s="114">
        <v>9</v>
      </c>
      <c r="B11" s="114" t="s">
        <v>666</v>
      </c>
      <c r="C11" s="114" t="s">
        <v>716</v>
      </c>
      <c r="D11" s="114" t="s">
        <v>717</v>
      </c>
      <c r="E11" s="114" t="s">
        <v>718</v>
      </c>
      <c r="F11" s="114" t="s">
        <v>719</v>
      </c>
      <c r="G11" s="114" t="s">
        <v>720</v>
      </c>
      <c r="H11" s="114" t="s">
        <v>721</v>
      </c>
    </row>
    <row r="12" spans="1:8" ht="54">
      <c r="A12" s="114">
        <v>10</v>
      </c>
      <c r="B12" s="114" t="s">
        <v>666</v>
      </c>
      <c r="C12" s="114" t="s">
        <v>722</v>
      </c>
      <c r="D12" s="114" t="s">
        <v>723</v>
      </c>
      <c r="E12" s="114" t="s">
        <v>724</v>
      </c>
      <c r="F12" s="114" t="s">
        <v>725</v>
      </c>
      <c r="G12" s="114" t="s">
        <v>726</v>
      </c>
      <c r="H12" s="114" t="s">
        <v>727</v>
      </c>
    </row>
    <row r="13" spans="1:8" ht="198">
      <c r="A13" s="114">
        <v>11</v>
      </c>
      <c r="B13" s="114" t="s">
        <v>666</v>
      </c>
      <c r="C13" s="114" t="s">
        <v>728</v>
      </c>
      <c r="D13" s="114" t="s">
        <v>729</v>
      </c>
      <c r="E13" s="114" t="s">
        <v>730</v>
      </c>
      <c r="F13" s="114" t="s">
        <v>731</v>
      </c>
      <c r="G13" s="114" t="s">
        <v>732</v>
      </c>
      <c r="H13" s="114" t="s">
        <v>733</v>
      </c>
    </row>
    <row r="14" spans="1:8" ht="108">
      <c r="A14" s="114">
        <v>12</v>
      </c>
      <c r="B14" s="114" t="s">
        <v>666</v>
      </c>
      <c r="C14" s="114" t="s">
        <v>735</v>
      </c>
      <c r="D14" s="114" t="s">
        <v>736</v>
      </c>
      <c r="E14" s="114" t="s">
        <v>730</v>
      </c>
      <c r="F14" s="114" t="s">
        <v>737</v>
      </c>
      <c r="G14" s="114" t="s">
        <v>738</v>
      </c>
      <c r="H14" s="114" t="s">
        <v>733</v>
      </c>
    </row>
    <row r="15" spans="1:8" ht="90">
      <c r="A15" s="114">
        <v>13</v>
      </c>
      <c r="B15" s="114" t="s">
        <v>666</v>
      </c>
      <c r="C15" s="114" t="s">
        <v>739</v>
      </c>
      <c r="D15" s="114" t="s">
        <v>740</v>
      </c>
      <c r="E15" s="114" t="s">
        <v>741</v>
      </c>
      <c r="F15" s="114" t="s">
        <v>742</v>
      </c>
      <c r="G15" s="114" t="s">
        <v>743</v>
      </c>
      <c r="H15" s="114"/>
    </row>
    <row r="16" spans="1:8" ht="72">
      <c r="A16" s="114">
        <v>14</v>
      </c>
      <c r="B16" s="114" t="s">
        <v>666</v>
      </c>
      <c r="C16" s="114" t="s">
        <v>744</v>
      </c>
      <c r="D16" s="114" t="s">
        <v>745</v>
      </c>
      <c r="E16" s="114" t="s">
        <v>746</v>
      </c>
      <c r="F16" s="114" t="s">
        <v>747</v>
      </c>
      <c r="G16" s="114" t="s">
        <v>748</v>
      </c>
      <c r="H16" s="114"/>
    </row>
    <row r="17" spans="1:8" ht="324">
      <c r="A17" s="114">
        <v>15</v>
      </c>
      <c r="B17" s="114" t="s">
        <v>666</v>
      </c>
      <c r="C17" s="114" t="s">
        <v>750</v>
      </c>
      <c r="D17" s="114" t="s">
        <v>751</v>
      </c>
      <c r="E17" s="114" t="s">
        <v>752</v>
      </c>
      <c r="F17" s="114" t="s">
        <v>753</v>
      </c>
      <c r="G17" s="114" t="s">
        <v>754</v>
      </c>
      <c r="H17" s="114"/>
    </row>
    <row r="18" spans="1:8" ht="144">
      <c r="A18" s="114">
        <v>16</v>
      </c>
      <c r="B18" s="114" t="s">
        <v>666</v>
      </c>
      <c r="C18" s="114" t="s">
        <v>755</v>
      </c>
      <c r="D18" s="114" t="s">
        <v>756</v>
      </c>
      <c r="E18" s="114" t="s">
        <v>757</v>
      </c>
      <c r="F18" s="114" t="s">
        <v>758</v>
      </c>
      <c r="G18" s="114" t="s">
        <v>759</v>
      </c>
      <c r="H18" s="114" t="s">
        <v>760</v>
      </c>
    </row>
    <row r="19" spans="1:8" ht="198">
      <c r="A19" s="114">
        <v>17</v>
      </c>
      <c r="B19" s="114" t="s">
        <v>666</v>
      </c>
      <c r="C19" s="114" t="s">
        <v>761</v>
      </c>
      <c r="D19" s="114" t="s">
        <v>762</v>
      </c>
      <c r="E19" s="114" t="s">
        <v>763</v>
      </c>
      <c r="F19" s="114" t="s">
        <v>764</v>
      </c>
      <c r="G19" s="114" t="s">
        <v>765</v>
      </c>
      <c r="H19" s="114" t="s">
        <v>766</v>
      </c>
    </row>
    <row r="20" spans="1:8" ht="126">
      <c r="A20" s="114">
        <v>18</v>
      </c>
      <c r="B20" s="114" t="s">
        <v>666</v>
      </c>
      <c r="C20" s="114" t="s">
        <v>767</v>
      </c>
      <c r="D20" s="114" t="s">
        <v>768</v>
      </c>
      <c r="E20" s="114" t="s">
        <v>361</v>
      </c>
      <c r="F20" s="114" t="s">
        <v>769</v>
      </c>
      <c r="G20" s="114" t="s">
        <v>770</v>
      </c>
      <c r="H20" s="114"/>
    </row>
    <row r="21" spans="1:8" ht="252">
      <c r="A21" s="114">
        <v>19</v>
      </c>
      <c r="B21" s="114" t="s">
        <v>666</v>
      </c>
      <c r="C21" s="114" t="s">
        <v>771</v>
      </c>
      <c r="D21" s="114" t="s">
        <v>772</v>
      </c>
      <c r="E21" s="114" t="s">
        <v>773</v>
      </c>
      <c r="F21" s="114" t="s">
        <v>774</v>
      </c>
      <c r="G21" s="114" t="s">
        <v>775</v>
      </c>
      <c r="H21" s="114"/>
    </row>
    <row r="22" spans="1:8" ht="90">
      <c r="A22" s="114">
        <v>20</v>
      </c>
      <c r="B22" s="114" t="s">
        <v>666</v>
      </c>
      <c r="C22" s="114" t="s">
        <v>776</v>
      </c>
      <c r="D22" s="114" t="s">
        <v>777</v>
      </c>
      <c r="E22" s="114" t="s">
        <v>778</v>
      </c>
      <c r="F22" s="114" t="s">
        <v>779</v>
      </c>
      <c r="G22" s="114" t="s">
        <v>780</v>
      </c>
      <c r="H22" s="114" t="s">
        <v>781</v>
      </c>
    </row>
    <row r="23" spans="1:8" ht="72">
      <c r="A23" s="114">
        <v>21</v>
      </c>
      <c r="B23" s="114" t="s">
        <v>782</v>
      </c>
      <c r="C23" s="114" t="s">
        <v>722</v>
      </c>
      <c r="D23" s="114" t="s">
        <v>783</v>
      </c>
      <c r="E23" s="114" t="s">
        <v>784</v>
      </c>
      <c r="F23" s="114" t="s">
        <v>785</v>
      </c>
      <c r="G23" s="114" t="s">
        <v>786</v>
      </c>
      <c r="H23" s="114" t="s">
        <v>787</v>
      </c>
    </row>
    <row r="24" spans="1:8" ht="54">
      <c r="A24" s="114">
        <v>22</v>
      </c>
      <c r="B24" s="114" t="s">
        <v>788</v>
      </c>
      <c r="C24" s="114" t="s">
        <v>789</v>
      </c>
      <c r="D24" s="114" t="s">
        <v>790</v>
      </c>
      <c r="E24" s="114" t="s">
        <v>791</v>
      </c>
      <c r="F24" s="114" t="s">
        <v>792</v>
      </c>
      <c r="G24" s="114" t="s">
        <v>793</v>
      </c>
      <c r="H24" s="114" t="s">
        <v>794</v>
      </c>
    </row>
    <row r="25" spans="1:8" ht="36">
      <c r="A25" s="114">
        <v>23</v>
      </c>
      <c r="B25" s="114" t="s">
        <v>666</v>
      </c>
      <c r="C25" s="114" t="s">
        <v>795</v>
      </c>
      <c r="D25" s="114" t="s">
        <v>796</v>
      </c>
      <c r="E25" s="114" t="s">
        <v>797</v>
      </c>
      <c r="F25" s="114" t="s">
        <v>798</v>
      </c>
      <c r="G25" s="114" t="s">
        <v>799</v>
      </c>
      <c r="H25" s="114" t="s">
        <v>800</v>
      </c>
    </row>
    <row r="26" spans="1:8" ht="162">
      <c r="A26" s="114">
        <v>24</v>
      </c>
      <c r="B26" s="114" t="s">
        <v>666</v>
      </c>
      <c r="C26" s="114" t="s">
        <v>803</v>
      </c>
      <c r="D26" s="114" t="s">
        <v>804</v>
      </c>
      <c r="E26" s="114" t="s">
        <v>805</v>
      </c>
      <c r="F26" s="114" t="s">
        <v>806</v>
      </c>
      <c r="G26" s="114" t="s">
        <v>807</v>
      </c>
      <c r="H26" s="114" t="s">
        <v>808</v>
      </c>
    </row>
    <row r="27" spans="1:8" ht="36">
      <c r="A27" s="114">
        <v>25</v>
      </c>
      <c r="B27" s="114" t="s">
        <v>666</v>
      </c>
      <c r="C27" s="114" t="s">
        <v>809</v>
      </c>
      <c r="D27" s="114" t="s">
        <v>810</v>
      </c>
      <c r="E27" s="114" t="s">
        <v>811</v>
      </c>
      <c r="F27" s="114" t="s">
        <v>812</v>
      </c>
      <c r="G27" s="114" t="s">
        <v>813</v>
      </c>
      <c r="H27" s="114"/>
    </row>
    <row r="28" spans="1:8" ht="144">
      <c r="A28" s="114">
        <v>26</v>
      </c>
      <c r="B28" s="114" t="s">
        <v>666</v>
      </c>
      <c r="C28" s="114" t="s">
        <v>814</v>
      </c>
      <c r="D28" s="114" t="s">
        <v>815</v>
      </c>
      <c r="E28" s="114" t="s">
        <v>816</v>
      </c>
      <c r="F28" s="114" t="s">
        <v>817</v>
      </c>
      <c r="G28" s="114" t="s">
        <v>818</v>
      </c>
      <c r="H28" s="114" t="s">
        <v>819</v>
      </c>
    </row>
    <row r="29" spans="1:8" ht="108">
      <c r="A29" s="114">
        <v>27</v>
      </c>
      <c r="B29" s="114" t="s">
        <v>666</v>
      </c>
      <c r="C29" s="114" t="s">
        <v>820</v>
      </c>
      <c r="D29" s="114" t="s">
        <v>821</v>
      </c>
      <c r="E29" s="114" t="s">
        <v>822</v>
      </c>
      <c r="F29" s="114" t="s">
        <v>823</v>
      </c>
      <c r="G29" s="114" t="s">
        <v>824</v>
      </c>
      <c r="H29" s="114" t="s">
        <v>825</v>
      </c>
    </row>
    <row r="30" spans="1:8" ht="72">
      <c r="A30" s="114">
        <v>28</v>
      </c>
      <c r="B30" s="114" t="s">
        <v>666</v>
      </c>
      <c r="C30" s="114" t="s">
        <v>827</v>
      </c>
      <c r="D30" s="114" t="s">
        <v>828</v>
      </c>
      <c r="E30" s="114" t="s">
        <v>822</v>
      </c>
      <c r="F30" s="114" t="s">
        <v>829</v>
      </c>
      <c r="G30" s="114" t="s">
        <v>830</v>
      </c>
      <c r="H30" s="114" t="s">
        <v>825</v>
      </c>
    </row>
    <row r="31" spans="1:8" ht="54">
      <c r="A31" s="114">
        <v>29</v>
      </c>
      <c r="B31" s="114" t="s">
        <v>666</v>
      </c>
      <c r="C31" s="114" t="s">
        <v>831</v>
      </c>
      <c r="D31" s="114" t="s">
        <v>832</v>
      </c>
      <c r="E31" s="114" t="s">
        <v>833</v>
      </c>
      <c r="F31" s="114" t="s">
        <v>834</v>
      </c>
      <c r="G31" s="114" t="s">
        <v>835</v>
      </c>
      <c r="H31" s="114" t="s">
        <v>836</v>
      </c>
    </row>
    <row r="32" spans="1:8" ht="54">
      <c r="A32" s="114">
        <v>30</v>
      </c>
      <c r="B32" s="114" t="s">
        <v>666</v>
      </c>
      <c r="C32" s="114" t="s">
        <v>837</v>
      </c>
      <c r="D32" s="114" t="s">
        <v>838</v>
      </c>
      <c r="E32" s="114" t="s">
        <v>839</v>
      </c>
      <c r="F32" s="114" t="s">
        <v>840</v>
      </c>
      <c r="G32" s="114" t="s">
        <v>841</v>
      </c>
      <c r="H32" s="114"/>
    </row>
    <row r="33" spans="1:8" ht="126">
      <c r="A33" s="114">
        <v>31</v>
      </c>
      <c r="B33" s="114" t="s">
        <v>666</v>
      </c>
      <c r="C33" s="114" t="s">
        <v>843</v>
      </c>
      <c r="D33" s="114" t="s">
        <v>844</v>
      </c>
      <c r="E33" s="114" t="s">
        <v>845</v>
      </c>
      <c r="F33" s="114" t="s">
        <v>846</v>
      </c>
      <c r="G33" s="114" t="s">
        <v>847</v>
      </c>
      <c r="H33" s="114" t="s">
        <v>848</v>
      </c>
    </row>
    <row r="34" spans="1:8" ht="72">
      <c r="A34" s="114">
        <v>32</v>
      </c>
      <c r="B34" s="114" t="s">
        <v>666</v>
      </c>
      <c r="C34" s="114" t="s">
        <v>849</v>
      </c>
      <c r="D34" s="114" t="s">
        <v>850</v>
      </c>
      <c r="E34" s="114" t="s">
        <v>851</v>
      </c>
      <c r="F34" s="114" t="s">
        <v>852</v>
      </c>
      <c r="G34" s="114" t="s">
        <v>853</v>
      </c>
      <c r="H34" s="114"/>
    </row>
    <row r="35" spans="1:8" ht="54">
      <c r="A35" s="114">
        <v>33</v>
      </c>
      <c r="B35" s="114" t="s">
        <v>666</v>
      </c>
      <c r="C35" s="114" t="s">
        <v>854</v>
      </c>
      <c r="D35" s="114" t="s">
        <v>855</v>
      </c>
      <c r="E35" s="114" t="s">
        <v>856</v>
      </c>
      <c r="F35" s="114" t="s">
        <v>852</v>
      </c>
      <c r="G35" s="114" t="s">
        <v>857</v>
      </c>
      <c r="H35" s="114"/>
    </row>
    <row r="36" spans="1:8" ht="54">
      <c r="A36" s="114">
        <v>34</v>
      </c>
      <c r="B36" s="114" t="s">
        <v>666</v>
      </c>
      <c r="C36" s="114" t="s">
        <v>849</v>
      </c>
      <c r="D36" s="114" t="s">
        <v>858</v>
      </c>
      <c r="E36" s="114" t="s">
        <v>856</v>
      </c>
      <c r="F36" s="114" t="s">
        <v>852</v>
      </c>
      <c r="G36" s="114" t="s">
        <v>853</v>
      </c>
      <c r="H36" s="114"/>
    </row>
    <row r="37" spans="1:8" ht="108">
      <c r="A37" s="114">
        <v>35</v>
      </c>
      <c r="B37" s="114" t="s">
        <v>666</v>
      </c>
      <c r="C37" s="114" t="s">
        <v>859</v>
      </c>
      <c r="D37" s="114" t="s">
        <v>860</v>
      </c>
      <c r="E37" s="114" t="s">
        <v>861</v>
      </c>
      <c r="F37" s="114" t="s">
        <v>862</v>
      </c>
      <c r="G37" s="114" t="s">
        <v>863</v>
      </c>
      <c r="H37" s="114" t="s">
        <v>864</v>
      </c>
    </row>
    <row r="38" spans="1:8" ht="36">
      <c r="A38" s="114">
        <v>36</v>
      </c>
      <c r="B38" s="114" t="s">
        <v>666</v>
      </c>
      <c r="C38" s="114" t="s">
        <v>865</v>
      </c>
      <c r="D38" s="114" t="s">
        <v>860</v>
      </c>
      <c r="E38" s="114" t="s">
        <v>866</v>
      </c>
      <c r="F38" s="114" t="s">
        <v>867</v>
      </c>
      <c r="G38" s="114" t="s">
        <v>868</v>
      </c>
      <c r="H38" s="114"/>
    </row>
    <row r="39" spans="1:8" ht="144">
      <c r="A39" s="114">
        <v>37</v>
      </c>
      <c r="B39" s="114" t="s">
        <v>666</v>
      </c>
      <c r="C39" s="114" t="s">
        <v>869</v>
      </c>
      <c r="D39" s="114" t="s">
        <v>870</v>
      </c>
      <c r="E39" s="114" t="s">
        <v>871</v>
      </c>
      <c r="F39" s="114" t="s">
        <v>872</v>
      </c>
      <c r="G39" s="114" t="s">
        <v>873</v>
      </c>
      <c r="H39" s="114" t="s">
        <v>874</v>
      </c>
    </row>
    <row r="40" spans="1:8" ht="144">
      <c r="A40" s="114">
        <v>38</v>
      </c>
      <c r="B40" s="114" t="s">
        <v>666</v>
      </c>
      <c r="C40" s="114" t="s">
        <v>875</v>
      </c>
      <c r="D40" s="114" t="s">
        <v>870</v>
      </c>
      <c r="E40" s="114" t="s">
        <v>871</v>
      </c>
      <c r="F40" s="114" t="s">
        <v>872</v>
      </c>
      <c r="G40" s="114" t="s">
        <v>876</v>
      </c>
      <c r="H40" s="114" t="s">
        <v>874</v>
      </c>
    </row>
    <row r="41" spans="1:8" ht="378">
      <c r="A41" s="114">
        <v>39</v>
      </c>
      <c r="B41" s="114" t="s">
        <v>788</v>
      </c>
      <c r="C41" s="114" t="s">
        <v>877</v>
      </c>
      <c r="D41" s="114" t="s">
        <v>878</v>
      </c>
      <c r="E41" s="114" t="s">
        <v>879</v>
      </c>
      <c r="F41" s="114" t="s">
        <v>880</v>
      </c>
      <c r="G41" s="114" t="s">
        <v>881</v>
      </c>
      <c r="H41" s="114" t="s">
        <v>882</v>
      </c>
    </row>
    <row r="42" spans="1:8" ht="72">
      <c r="A42" s="114">
        <v>40</v>
      </c>
      <c r="B42" s="114" t="s">
        <v>788</v>
      </c>
      <c r="C42" s="114" t="s">
        <v>883</v>
      </c>
      <c r="D42" s="114" t="s">
        <v>884</v>
      </c>
      <c r="E42" s="114" t="s">
        <v>885</v>
      </c>
      <c r="F42" s="114" t="s">
        <v>886</v>
      </c>
      <c r="G42" s="114" t="s">
        <v>887</v>
      </c>
      <c r="H42" s="114" t="s">
        <v>888</v>
      </c>
    </row>
    <row r="43" spans="1:8" ht="36">
      <c r="A43" s="114">
        <v>41</v>
      </c>
      <c r="B43" s="114" t="s">
        <v>788</v>
      </c>
      <c r="C43" s="114" t="s">
        <v>889</v>
      </c>
      <c r="D43" s="114" t="s">
        <v>890</v>
      </c>
      <c r="E43" s="114" t="s">
        <v>891</v>
      </c>
      <c r="F43" s="114" t="s">
        <v>892</v>
      </c>
      <c r="G43" s="114" t="s">
        <v>893</v>
      </c>
      <c r="H43" s="114" t="s">
        <v>894</v>
      </c>
    </row>
    <row r="44" spans="1:8" ht="90">
      <c r="A44" s="114">
        <v>42</v>
      </c>
      <c r="B44" s="114" t="s">
        <v>788</v>
      </c>
      <c r="C44" s="114" t="s">
        <v>895</v>
      </c>
      <c r="D44" s="114" t="s">
        <v>896</v>
      </c>
      <c r="E44" s="114" t="s">
        <v>897</v>
      </c>
      <c r="F44" s="114" t="s">
        <v>898</v>
      </c>
      <c r="G44" s="114" t="s">
        <v>899</v>
      </c>
      <c r="H44" s="114" t="s">
        <v>900</v>
      </c>
    </row>
    <row r="45" spans="1:8" ht="90">
      <c r="A45" s="114">
        <v>43</v>
      </c>
      <c r="B45" s="114" t="s">
        <v>666</v>
      </c>
      <c r="C45" s="114" t="s">
        <v>901</v>
      </c>
      <c r="D45" s="114" t="s">
        <v>902</v>
      </c>
      <c r="E45" s="114" t="s">
        <v>903</v>
      </c>
      <c r="F45" s="114" t="s">
        <v>904</v>
      </c>
      <c r="G45" s="114" t="s">
        <v>905</v>
      </c>
      <c r="H45" s="114" t="s">
        <v>906</v>
      </c>
    </row>
    <row r="46" spans="1:8" ht="90">
      <c r="A46" s="114">
        <v>44</v>
      </c>
      <c r="B46" s="114" t="s">
        <v>666</v>
      </c>
      <c r="C46" s="114" t="s">
        <v>907</v>
      </c>
      <c r="D46" s="114" t="s">
        <v>908</v>
      </c>
      <c r="E46" s="114" t="s">
        <v>909</v>
      </c>
      <c r="F46" s="114" t="s">
        <v>910</v>
      </c>
      <c r="G46" s="114" t="s">
        <v>911</v>
      </c>
      <c r="H46" s="114" t="s">
        <v>912</v>
      </c>
    </row>
    <row r="47" spans="1:8" ht="144">
      <c r="A47" s="114">
        <v>45</v>
      </c>
      <c r="B47" s="114" t="s">
        <v>666</v>
      </c>
      <c r="C47" s="114" t="s">
        <v>913</v>
      </c>
      <c r="D47" s="114" t="s">
        <v>914</v>
      </c>
      <c r="E47" s="114" t="s">
        <v>915</v>
      </c>
      <c r="F47" s="114" t="s">
        <v>916</v>
      </c>
      <c r="G47" s="114" t="s">
        <v>917</v>
      </c>
      <c r="H47" s="114" t="s">
        <v>918</v>
      </c>
    </row>
    <row r="48" spans="1:8" ht="54">
      <c r="A48" s="114">
        <v>46</v>
      </c>
      <c r="B48" s="114" t="s">
        <v>666</v>
      </c>
      <c r="C48" s="114" t="s">
        <v>919</v>
      </c>
      <c r="D48" s="114" t="s">
        <v>920</v>
      </c>
      <c r="E48" s="114" t="s">
        <v>921</v>
      </c>
      <c r="F48" s="114" t="s">
        <v>922</v>
      </c>
      <c r="G48" s="114" t="s">
        <v>923</v>
      </c>
      <c r="H48" s="114"/>
    </row>
    <row r="49" spans="1:8" ht="36">
      <c r="A49" s="114">
        <v>47</v>
      </c>
      <c r="B49" s="114" t="s">
        <v>666</v>
      </c>
      <c r="C49" s="114" t="s">
        <v>924</v>
      </c>
      <c r="D49" s="114" t="s">
        <v>925</v>
      </c>
      <c r="E49" s="114" t="s">
        <v>926</v>
      </c>
      <c r="F49" s="114" t="s">
        <v>927</v>
      </c>
      <c r="G49" s="114" t="s">
        <v>928</v>
      </c>
      <c r="H49" s="114"/>
    </row>
    <row r="50" spans="1:8" ht="36">
      <c r="A50" s="114">
        <v>48</v>
      </c>
      <c r="B50" s="114" t="s">
        <v>666</v>
      </c>
      <c r="C50" s="114" t="s">
        <v>929</v>
      </c>
      <c r="D50" s="114" t="s">
        <v>930</v>
      </c>
      <c r="E50" s="114" t="s">
        <v>931</v>
      </c>
      <c r="F50" s="114" t="s">
        <v>932</v>
      </c>
      <c r="G50" s="114" t="s">
        <v>933</v>
      </c>
      <c r="H50" s="114"/>
    </row>
    <row r="51" spans="1:8" ht="126">
      <c r="A51" s="114">
        <v>49</v>
      </c>
      <c r="B51" s="114" t="s">
        <v>666</v>
      </c>
      <c r="C51" s="114" t="s">
        <v>939</v>
      </c>
      <c r="D51" s="114" t="s">
        <v>940</v>
      </c>
      <c r="E51" s="114" t="s">
        <v>941</v>
      </c>
      <c r="F51" s="114" t="s">
        <v>942</v>
      </c>
      <c r="G51" s="114" t="s">
        <v>943</v>
      </c>
      <c r="H51" s="114" t="s">
        <v>944</v>
      </c>
    </row>
    <row r="52" spans="1:8" ht="90">
      <c r="A52" s="114">
        <v>50</v>
      </c>
      <c r="B52" s="114" t="s">
        <v>666</v>
      </c>
      <c r="C52" s="114" t="s">
        <v>379</v>
      </c>
      <c r="D52" s="114" t="s">
        <v>946</v>
      </c>
      <c r="E52" s="114" t="s">
        <v>947</v>
      </c>
      <c r="F52" s="114" t="s">
        <v>948</v>
      </c>
      <c r="G52" s="114" t="s">
        <v>949</v>
      </c>
      <c r="H52" s="114"/>
    </row>
    <row r="53" spans="1:8" ht="36">
      <c r="A53" s="114">
        <v>51</v>
      </c>
      <c r="B53" s="114" t="s">
        <v>666</v>
      </c>
      <c r="C53" s="114" t="s">
        <v>950</v>
      </c>
      <c r="D53" s="114" t="s">
        <v>951</v>
      </c>
      <c r="E53" s="114" t="s">
        <v>891</v>
      </c>
      <c r="F53" s="114" t="s">
        <v>952</v>
      </c>
      <c r="G53" s="114" t="s">
        <v>953</v>
      </c>
      <c r="H53" s="114"/>
    </row>
    <row r="54" spans="1:8" ht="36">
      <c r="A54" s="114">
        <v>52</v>
      </c>
      <c r="B54" s="114" t="s">
        <v>666</v>
      </c>
      <c r="C54" s="114" t="s">
        <v>955</v>
      </c>
      <c r="D54" s="114" t="s">
        <v>951</v>
      </c>
      <c r="E54" s="114" t="s">
        <v>956</v>
      </c>
      <c r="F54" s="114" t="s">
        <v>957</v>
      </c>
      <c r="G54" s="114" t="s">
        <v>958</v>
      </c>
      <c r="H54" s="114"/>
    </row>
    <row r="55" spans="1:8" ht="90">
      <c r="A55" s="114">
        <v>53</v>
      </c>
      <c r="B55" s="114" t="s">
        <v>666</v>
      </c>
      <c r="C55" s="114" t="s">
        <v>959</v>
      </c>
      <c r="D55" s="114" t="s">
        <v>960</v>
      </c>
      <c r="E55" s="114" t="s">
        <v>961</v>
      </c>
      <c r="F55" s="114" t="s">
        <v>962</v>
      </c>
      <c r="G55" s="114" t="s">
        <v>963</v>
      </c>
      <c r="H55" s="114" t="s">
        <v>964</v>
      </c>
    </row>
    <row r="56" spans="1:8" ht="36">
      <c r="A56" s="114">
        <v>54</v>
      </c>
      <c r="B56" s="114" t="s">
        <v>666</v>
      </c>
      <c r="C56" s="114" t="s">
        <v>965</v>
      </c>
      <c r="D56" s="114" t="s">
        <v>966</v>
      </c>
      <c r="E56" s="114" t="s">
        <v>967</v>
      </c>
      <c r="F56" s="114" t="s">
        <v>968</v>
      </c>
      <c r="G56" s="114" t="s">
        <v>969</v>
      </c>
      <c r="H56" s="114" t="s">
        <v>970</v>
      </c>
    </row>
    <row r="57" spans="1:8" ht="144">
      <c r="A57" s="114">
        <v>55</v>
      </c>
      <c r="B57" s="114" t="s">
        <v>788</v>
      </c>
      <c r="C57" s="114" t="s">
        <v>972</v>
      </c>
      <c r="D57" s="114" t="s">
        <v>973</v>
      </c>
      <c r="E57" s="114" t="s">
        <v>974</v>
      </c>
      <c r="F57" s="114" t="s">
        <v>975</v>
      </c>
      <c r="G57" s="114" t="s">
        <v>976</v>
      </c>
      <c r="H57" s="114" t="s">
        <v>977</v>
      </c>
    </row>
    <row r="58" spans="1:8" ht="54">
      <c r="A58" s="114">
        <v>56</v>
      </c>
      <c r="B58" s="114" t="s">
        <v>666</v>
      </c>
      <c r="C58" s="114" t="s">
        <v>978</v>
      </c>
      <c r="D58" s="114" t="s">
        <v>979</v>
      </c>
      <c r="E58" s="114" t="s">
        <v>980</v>
      </c>
      <c r="F58" s="114" t="s">
        <v>981</v>
      </c>
      <c r="G58" s="114" t="s">
        <v>982</v>
      </c>
      <c r="H58" s="114" t="s">
        <v>983</v>
      </c>
    </row>
    <row r="59" spans="1:8" ht="108">
      <c r="A59" s="114">
        <v>57</v>
      </c>
      <c r="B59" s="114" t="s">
        <v>788</v>
      </c>
      <c r="C59" s="114" t="s">
        <v>984</v>
      </c>
      <c r="D59" s="114" t="s">
        <v>985</v>
      </c>
      <c r="E59" s="114" t="s">
        <v>986</v>
      </c>
      <c r="F59" s="114" t="s">
        <v>987</v>
      </c>
      <c r="G59" s="114" t="s">
        <v>988</v>
      </c>
      <c r="H59" s="114" t="s">
        <v>989</v>
      </c>
    </row>
    <row r="60" spans="1:8" ht="72">
      <c r="A60" s="114">
        <v>58</v>
      </c>
      <c r="B60" s="114" t="s">
        <v>788</v>
      </c>
      <c r="C60" s="114" t="s">
        <v>990</v>
      </c>
      <c r="D60" s="114" t="s">
        <v>991</v>
      </c>
      <c r="E60" s="114" t="s">
        <v>992</v>
      </c>
      <c r="F60" s="114" t="s">
        <v>993</v>
      </c>
      <c r="G60" s="114" t="s">
        <v>994</v>
      </c>
      <c r="H60" s="114" t="s">
        <v>894</v>
      </c>
    </row>
    <row r="61" spans="1:8" ht="162">
      <c r="A61" s="114">
        <v>59</v>
      </c>
      <c r="B61" s="114" t="s">
        <v>788</v>
      </c>
      <c r="C61" s="114" t="s">
        <v>995</v>
      </c>
      <c r="D61" s="114" t="s">
        <v>996</v>
      </c>
      <c r="E61" s="114" t="s">
        <v>997</v>
      </c>
      <c r="F61" s="114" t="s">
        <v>998</v>
      </c>
      <c r="G61" s="114" t="s">
        <v>999</v>
      </c>
      <c r="H61" s="114" t="s">
        <v>1000</v>
      </c>
    </row>
    <row r="62" spans="1:8" ht="54">
      <c r="A62" s="114">
        <v>60</v>
      </c>
      <c r="B62" s="114" t="s">
        <v>788</v>
      </c>
      <c r="C62" s="114" t="s">
        <v>1001</v>
      </c>
      <c r="D62" s="114" t="s">
        <v>1002</v>
      </c>
      <c r="E62" s="114" t="s">
        <v>1003</v>
      </c>
      <c r="F62" s="114" t="s">
        <v>1004</v>
      </c>
      <c r="G62" s="114" t="s">
        <v>1005</v>
      </c>
      <c r="H62" s="114" t="s">
        <v>1006</v>
      </c>
    </row>
    <row r="63" spans="1:8" ht="36">
      <c r="A63" s="114">
        <v>61</v>
      </c>
      <c r="B63" s="114" t="s">
        <v>666</v>
      </c>
      <c r="C63" s="114" t="s">
        <v>1007</v>
      </c>
      <c r="D63" s="114" t="s">
        <v>1008</v>
      </c>
      <c r="E63" s="114" t="s">
        <v>1009</v>
      </c>
      <c r="F63" s="114" t="s">
        <v>1010</v>
      </c>
      <c r="G63" s="114" t="s">
        <v>1011</v>
      </c>
      <c r="H63" s="114"/>
    </row>
    <row r="64" spans="1:8" ht="54">
      <c r="A64" s="114">
        <v>62</v>
      </c>
      <c r="B64" s="114" t="s">
        <v>666</v>
      </c>
      <c r="C64" s="114" t="s">
        <v>1012</v>
      </c>
      <c r="D64" s="114" t="s">
        <v>1013</v>
      </c>
      <c r="E64" s="114" t="s">
        <v>1014</v>
      </c>
      <c r="F64" s="114" t="s">
        <v>1015</v>
      </c>
      <c r="G64" s="114" t="s">
        <v>1016</v>
      </c>
      <c r="H64" s="114" t="s">
        <v>1017</v>
      </c>
    </row>
    <row r="65" spans="1:8" ht="54">
      <c r="A65" s="114">
        <v>63</v>
      </c>
      <c r="B65" s="114" t="s">
        <v>666</v>
      </c>
      <c r="C65" s="114" t="s">
        <v>1018</v>
      </c>
      <c r="D65" s="114" t="s">
        <v>1019</v>
      </c>
      <c r="E65" s="114" t="s">
        <v>1020</v>
      </c>
      <c r="F65" s="114" t="s">
        <v>1021</v>
      </c>
      <c r="G65" s="114" t="s">
        <v>1022</v>
      </c>
      <c r="H65" s="114"/>
    </row>
    <row r="66" spans="1:8" ht="108">
      <c r="A66" s="114">
        <v>64</v>
      </c>
      <c r="B66" s="114" t="s">
        <v>666</v>
      </c>
      <c r="C66" s="114" t="s">
        <v>1023</v>
      </c>
      <c r="D66" s="114" t="s">
        <v>1024</v>
      </c>
      <c r="E66" s="114" t="s">
        <v>1025</v>
      </c>
      <c r="F66" s="114" t="s">
        <v>1026</v>
      </c>
      <c r="G66" s="114" t="s">
        <v>1027</v>
      </c>
      <c r="H66" s="114" t="s">
        <v>1028</v>
      </c>
    </row>
    <row r="67" spans="1:8" ht="144">
      <c r="A67" s="114">
        <v>65</v>
      </c>
      <c r="B67" s="114" t="s">
        <v>666</v>
      </c>
      <c r="C67" s="114" t="s">
        <v>1030</v>
      </c>
      <c r="D67" s="114" t="s">
        <v>1031</v>
      </c>
      <c r="E67" s="114" t="s">
        <v>1032</v>
      </c>
      <c r="F67" s="114" t="s">
        <v>1033</v>
      </c>
      <c r="G67" s="114" t="s">
        <v>1034</v>
      </c>
      <c r="H67" s="114" t="s">
        <v>1035</v>
      </c>
    </row>
    <row r="68" spans="1:8" ht="54">
      <c r="A68" s="114">
        <v>66</v>
      </c>
      <c r="B68" s="114" t="s">
        <v>666</v>
      </c>
      <c r="C68" s="114" t="s">
        <v>1036</v>
      </c>
      <c r="D68" s="114" t="s">
        <v>1037</v>
      </c>
      <c r="E68" s="114" t="s">
        <v>1038</v>
      </c>
      <c r="F68" s="114" t="s">
        <v>1039</v>
      </c>
      <c r="G68" s="114" t="s">
        <v>1040</v>
      </c>
      <c r="H68" s="114" t="s">
        <v>1041</v>
      </c>
    </row>
    <row r="69" spans="1:8" ht="54">
      <c r="A69" s="114">
        <v>67</v>
      </c>
      <c r="B69" s="114" t="s">
        <v>666</v>
      </c>
      <c r="C69" s="114" t="s">
        <v>1042</v>
      </c>
      <c r="D69" s="114" t="s">
        <v>1043</v>
      </c>
      <c r="E69" s="114" t="s">
        <v>1044</v>
      </c>
      <c r="F69" s="114" t="s">
        <v>1045</v>
      </c>
      <c r="G69" s="114" t="s">
        <v>1046</v>
      </c>
      <c r="H69" s="114"/>
    </row>
    <row r="70" spans="1:8" ht="72">
      <c r="A70" s="114">
        <v>68</v>
      </c>
      <c r="B70" s="114" t="s">
        <v>666</v>
      </c>
      <c r="C70" s="114" t="s">
        <v>1048</v>
      </c>
      <c r="D70" s="114" t="s">
        <v>1049</v>
      </c>
      <c r="E70" s="114" t="s">
        <v>1050</v>
      </c>
      <c r="F70" s="114" t="s">
        <v>1051</v>
      </c>
      <c r="G70" s="114" t="s">
        <v>1052</v>
      </c>
      <c r="H70" s="114"/>
    </row>
    <row r="71" spans="1:8" ht="90">
      <c r="A71" s="114">
        <v>69</v>
      </c>
      <c r="B71" s="114" t="s">
        <v>666</v>
      </c>
      <c r="C71" s="114" t="s">
        <v>1053</v>
      </c>
      <c r="D71" s="114" t="s">
        <v>1054</v>
      </c>
      <c r="E71" s="114" t="s">
        <v>1055</v>
      </c>
      <c r="F71" s="114" t="s">
        <v>1056</v>
      </c>
      <c r="G71" s="114" t="s">
        <v>1057</v>
      </c>
      <c r="H71" s="114"/>
    </row>
    <row r="72" spans="1:8" ht="54">
      <c r="A72" s="114">
        <v>70</v>
      </c>
      <c r="B72" s="114" t="s">
        <v>666</v>
      </c>
      <c r="C72" s="114" t="s">
        <v>1058</v>
      </c>
      <c r="D72" s="114" t="s">
        <v>1059</v>
      </c>
      <c r="E72" s="114" t="s">
        <v>811</v>
      </c>
      <c r="F72" s="114" t="s">
        <v>1060</v>
      </c>
      <c r="G72" s="114" t="s">
        <v>1061</v>
      </c>
      <c r="H72" s="114"/>
    </row>
    <row r="73" spans="1:8" ht="36">
      <c r="A73" s="114">
        <v>71</v>
      </c>
      <c r="B73" s="114" t="s">
        <v>666</v>
      </c>
      <c r="C73" s="114" t="s">
        <v>1063</v>
      </c>
      <c r="D73" s="114" t="s">
        <v>1064</v>
      </c>
      <c r="E73" s="114" t="s">
        <v>1065</v>
      </c>
      <c r="F73" s="114" t="s">
        <v>1066</v>
      </c>
      <c r="G73" s="114" t="s">
        <v>1067</v>
      </c>
      <c r="H73" s="114"/>
    </row>
    <row r="74" spans="1:8" ht="54">
      <c r="A74" s="114">
        <v>72</v>
      </c>
      <c r="B74" s="114" t="s">
        <v>666</v>
      </c>
      <c r="C74" s="114" t="s">
        <v>1068</v>
      </c>
      <c r="D74" s="114" t="s">
        <v>1069</v>
      </c>
      <c r="E74" s="114" t="s">
        <v>1070</v>
      </c>
      <c r="F74" s="114" t="s">
        <v>1071</v>
      </c>
      <c r="G74" s="114" t="s">
        <v>1072</v>
      </c>
      <c r="H74" s="114" t="s">
        <v>1073</v>
      </c>
    </row>
    <row r="75" spans="1:8" ht="90">
      <c r="A75" s="114">
        <v>73</v>
      </c>
      <c r="B75" s="114" t="s">
        <v>666</v>
      </c>
      <c r="C75" s="114" t="s">
        <v>1075</v>
      </c>
      <c r="D75" s="114" t="s">
        <v>1076</v>
      </c>
      <c r="E75" s="114" t="s">
        <v>1077</v>
      </c>
      <c r="F75" s="114" t="s">
        <v>1078</v>
      </c>
      <c r="G75" s="114" t="s">
        <v>1079</v>
      </c>
      <c r="H75" s="114"/>
    </row>
    <row r="76" spans="1:8" ht="360">
      <c r="A76" s="114">
        <v>74</v>
      </c>
      <c r="B76" s="114" t="s">
        <v>788</v>
      </c>
      <c r="C76" s="114" t="s">
        <v>1080</v>
      </c>
      <c r="D76" s="114" t="s">
        <v>1081</v>
      </c>
      <c r="E76" s="114" t="s">
        <v>1082</v>
      </c>
      <c r="F76" s="114" t="s">
        <v>1083</v>
      </c>
      <c r="G76" s="114" t="s">
        <v>1084</v>
      </c>
      <c r="H76" s="114" t="s">
        <v>1085</v>
      </c>
    </row>
    <row r="77" spans="1:8" ht="108">
      <c r="A77" s="114">
        <v>75</v>
      </c>
      <c r="B77" s="114" t="s">
        <v>788</v>
      </c>
      <c r="C77" s="114" t="s">
        <v>1086</v>
      </c>
      <c r="D77" s="114" t="s">
        <v>802</v>
      </c>
      <c r="E77" s="114" t="s">
        <v>1087</v>
      </c>
      <c r="F77" s="114" t="s">
        <v>1088</v>
      </c>
      <c r="G77" s="114" t="s">
        <v>1089</v>
      </c>
      <c r="H77" s="114" t="s">
        <v>1090</v>
      </c>
    </row>
    <row r="78" spans="1:8" ht="306">
      <c r="A78" s="114">
        <v>76</v>
      </c>
      <c r="B78" s="114" t="s">
        <v>666</v>
      </c>
      <c r="C78" s="114" t="s">
        <v>1092</v>
      </c>
      <c r="D78" s="114" t="s">
        <v>1093</v>
      </c>
      <c r="E78" s="114" t="s">
        <v>1094</v>
      </c>
      <c r="F78" s="114" t="s">
        <v>1095</v>
      </c>
      <c r="G78" s="114" t="s">
        <v>1096</v>
      </c>
      <c r="H78" s="114"/>
    </row>
    <row r="79" spans="1:8" ht="108">
      <c r="A79" s="114">
        <v>77</v>
      </c>
      <c r="B79" s="114" t="s">
        <v>666</v>
      </c>
      <c r="C79" s="114" t="s">
        <v>1098</v>
      </c>
      <c r="D79" s="114" t="s">
        <v>1099</v>
      </c>
      <c r="E79" s="114" t="s">
        <v>1100</v>
      </c>
      <c r="F79" s="114" t="s">
        <v>1101</v>
      </c>
      <c r="G79" s="114" t="s">
        <v>1102</v>
      </c>
      <c r="H79" s="114"/>
    </row>
    <row r="80" spans="1:8" ht="108">
      <c r="A80" s="114">
        <v>78</v>
      </c>
      <c r="B80" s="114" t="s">
        <v>666</v>
      </c>
      <c r="C80" s="114" t="s">
        <v>1104</v>
      </c>
      <c r="D80" s="114" t="s">
        <v>1105</v>
      </c>
      <c r="E80" s="114" t="s">
        <v>1106</v>
      </c>
      <c r="F80" s="114" t="s">
        <v>1107</v>
      </c>
      <c r="G80" s="114" t="s">
        <v>1108</v>
      </c>
      <c r="H80" s="114"/>
    </row>
    <row r="81" spans="1:8" ht="72">
      <c r="A81" s="114">
        <v>79</v>
      </c>
      <c r="B81" s="114" t="s">
        <v>666</v>
      </c>
      <c r="C81" s="114" t="s">
        <v>1109</v>
      </c>
      <c r="D81" s="114" t="s">
        <v>1110</v>
      </c>
      <c r="E81" s="114" t="s">
        <v>1111</v>
      </c>
      <c r="F81" s="114" t="s">
        <v>1112</v>
      </c>
      <c r="G81" s="114" t="s">
        <v>1113</v>
      </c>
      <c r="H81" s="114"/>
    </row>
    <row r="82" spans="1:8" ht="108">
      <c r="A82" s="114">
        <v>80</v>
      </c>
      <c r="B82" s="114" t="s">
        <v>666</v>
      </c>
      <c r="C82" s="114" t="s">
        <v>1114</v>
      </c>
      <c r="D82" s="114" t="s">
        <v>1115</v>
      </c>
      <c r="E82" s="114" t="s">
        <v>1116</v>
      </c>
      <c r="F82" s="114" t="s">
        <v>1117</v>
      </c>
      <c r="G82" s="114" t="s">
        <v>1118</v>
      </c>
      <c r="H82" s="114" t="s">
        <v>1119</v>
      </c>
    </row>
    <row r="83" spans="1:8" ht="72">
      <c r="A83" s="114">
        <v>81</v>
      </c>
      <c r="B83" s="114" t="s">
        <v>666</v>
      </c>
      <c r="C83" s="114" t="s">
        <v>1120</v>
      </c>
      <c r="D83" s="114" t="s">
        <v>1121</v>
      </c>
      <c r="E83" s="114" t="s">
        <v>1122</v>
      </c>
      <c r="F83" s="114" t="s">
        <v>1123</v>
      </c>
      <c r="G83" s="114" t="s">
        <v>1124</v>
      </c>
      <c r="H83" s="114" t="s">
        <v>1125</v>
      </c>
    </row>
    <row r="84" spans="1:8" ht="36">
      <c r="A84" s="114">
        <v>82</v>
      </c>
      <c r="B84" s="114" t="s">
        <v>666</v>
      </c>
      <c r="C84" s="114" t="s">
        <v>1126</v>
      </c>
      <c r="D84" s="114" t="s">
        <v>1069</v>
      </c>
      <c r="E84" s="114" t="s">
        <v>1127</v>
      </c>
      <c r="F84" s="114" t="s">
        <v>1128</v>
      </c>
      <c r="G84" s="114" t="s">
        <v>1129</v>
      </c>
      <c r="H84" s="114" t="s">
        <v>1130</v>
      </c>
    </row>
    <row r="85" spans="1:8" ht="108">
      <c r="A85" s="114">
        <v>83</v>
      </c>
      <c r="B85" s="114" t="s">
        <v>666</v>
      </c>
      <c r="C85" s="114" t="s">
        <v>1132</v>
      </c>
      <c r="D85" s="114" t="s">
        <v>1133</v>
      </c>
      <c r="E85" s="114" t="s">
        <v>1134</v>
      </c>
      <c r="F85" s="114" t="s">
        <v>1135</v>
      </c>
      <c r="G85" s="114" t="s">
        <v>1136</v>
      </c>
      <c r="H85" s="114"/>
    </row>
    <row r="86" spans="1:8" ht="108">
      <c r="A86" s="114">
        <v>84</v>
      </c>
      <c r="B86" s="114" t="s">
        <v>666</v>
      </c>
      <c r="C86" s="114" t="s">
        <v>1137</v>
      </c>
      <c r="D86" s="114" t="s">
        <v>1133</v>
      </c>
      <c r="E86" s="114" t="s">
        <v>1134</v>
      </c>
      <c r="F86" s="114" t="s">
        <v>1138</v>
      </c>
      <c r="G86" s="114" t="s">
        <v>1139</v>
      </c>
      <c r="H86" s="114"/>
    </row>
    <row r="87" spans="1:8" ht="108">
      <c r="A87" s="114">
        <v>85</v>
      </c>
      <c r="B87" s="114" t="s">
        <v>666</v>
      </c>
      <c r="C87" s="114" t="s">
        <v>1140</v>
      </c>
      <c r="D87" s="114" t="s">
        <v>1133</v>
      </c>
      <c r="E87" s="114" t="s">
        <v>1134</v>
      </c>
      <c r="F87" s="114" t="s">
        <v>1141</v>
      </c>
      <c r="G87" s="114" t="s">
        <v>1142</v>
      </c>
      <c r="H87" s="114"/>
    </row>
    <row r="88" spans="1:8" ht="342">
      <c r="A88" s="114">
        <v>86</v>
      </c>
      <c r="B88" s="114" t="s">
        <v>666</v>
      </c>
      <c r="C88" s="114" t="s">
        <v>1143</v>
      </c>
      <c r="D88" s="114" t="s">
        <v>1144</v>
      </c>
      <c r="E88" s="114" t="s">
        <v>1145</v>
      </c>
      <c r="F88" s="114" t="s">
        <v>1146</v>
      </c>
      <c r="G88" s="114" t="s">
        <v>1147</v>
      </c>
      <c r="H88" s="114" t="s">
        <v>1148</v>
      </c>
    </row>
    <row r="89" spans="1:8" ht="180">
      <c r="A89" s="114">
        <v>87</v>
      </c>
      <c r="B89" s="114" t="s">
        <v>666</v>
      </c>
      <c r="C89" s="114" t="s">
        <v>1149</v>
      </c>
      <c r="D89" s="114" t="s">
        <v>1150</v>
      </c>
      <c r="E89" s="114" t="s">
        <v>1151</v>
      </c>
      <c r="F89" s="114" t="s">
        <v>1152</v>
      </c>
      <c r="G89" s="114" t="s">
        <v>1153</v>
      </c>
      <c r="H89" s="114" t="s">
        <v>1154</v>
      </c>
    </row>
    <row r="90" spans="1:8" ht="72">
      <c r="A90" s="114">
        <v>88</v>
      </c>
      <c r="B90" s="114" t="s">
        <v>666</v>
      </c>
      <c r="C90" s="114" t="s">
        <v>1156</v>
      </c>
      <c r="D90" s="114" t="s">
        <v>1157</v>
      </c>
      <c r="E90" s="114" t="s">
        <v>1158</v>
      </c>
      <c r="F90" s="114" t="s">
        <v>1159</v>
      </c>
      <c r="G90" s="114" t="s">
        <v>1160</v>
      </c>
      <c r="H90" s="114" t="s">
        <v>1161</v>
      </c>
    </row>
    <row r="91" spans="1:8" ht="126">
      <c r="A91" s="114">
        <v>89</v>
      </c>
      <c r="B91" s="114" t="s">
        <v>666</v>
      </c>
      <c r="C91" s="114" t="s">
        <v>934</v>
      </c>
      <c r="D91" s="114" t="s">
        <v>935</v>
      </c>
      <c r="E91" s="114" t="s">
        <v>936</v>
      </c>
      <c r="F91" s="114" t="s">
        <v>935</v>
      </c>
      <c r="G91" s="114" t="s">
        <v>937</v>
      </c>
      <c r="H91" s="114" t="s">
        <v>938</v>
      </c>
    </row>
  </sheetData>
  <mergeCells count="1">
    <mergeCell ref="A1:H1"/>
  </mergeCells>
  <phoneticPr fontId="33" type="noConversion"/>
  <pageMargins left="0.7" right="0.7" top="0.75" bottom="0.75" header="0.3" footer="0.3"/>
  <pageSetup paperSize="9"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F2752-5816-45F7-AACD-D619B348A457}">
  <dimension ref="A1:H111"/>
  <sheetViews>
    <sheetView zoomScaleNormal="100" zoomScaleSheetLayoutView="90" workbookViewId="0">
      <selection activeCell="H2" sqref="H2"/>
    </sheetView>
  </sheetViews>
  <sheetFormatPr defaultColWidth="35.85546875" defaultRowHeight="77.25" customHeight="1"/>
  <cols>
    <col min="1" max="1" width="11.7109375" style="115" customWidth="1"/>
    <col min="2" max="6" width="35.85546875" style="115"/>
    <col min="7" max="7" width="52.42578125" style="115" customWidth="1"/>
    <col min="8" max="16384" width="35.85546875" style="115"/>
  </cols>
  <sheetData>
    <row r="1" spans="1:8" ht="77.25" customHeight="1">
      <c r="A1" s="139" t="s">
        <v>3729</v>
      </c>
      <c r="B1" s="149"/>
      <c r="C1" s="149"/>
      <c r="D1" s="149"/>
      <c r="E1" s="149"/>
      <c r="F1" s="149"/>
      <c r="G1" s="149"/>
      <c r="H1" s="149"/>
    </row>
    <row r="2" spans="1:8" ht="45" customHeight="1">
      <c r="A2" s="6" t="s">
        <v>1</v>
      </c>
      <c r="B2" s="6" t="s">
        <v>2</v>
      </c>
      <c r="C2" s="6" t="s">
        <v>3</v>
      </c>
      <c r="D2" s="6" t="s">
        <v>4</v>
      </c>
      <c r="E2" s="6" t="s">
        <v>5</v>
      </c>
      <c r="F2" s="6" t="s">
        <v>6</v>
      </c>
      <c r="G2" s="6" t="s">
        <v>7</v>
      </c>
      <c r="H2" s="6" t="s">
        <v>9</v>
      </c>
    </row>
    <row r="3" spans="1:8" ht="77.25" customHeight="1">
      <c r="A3" s="6">
        <v>1</v>
      </c>
      <c r="B3" s="6" t="s">
        <v>618</v>
      </c>
      <c r="C3" s="6" t="s">
        <v>1169</v>
      </c>
      <c r="D3" s="6" t="s">
        <v>1170</v>
      </c>
      <c r="E3" s="6" t="s">
        <v>1171</v>
      </c>
      <c r="F3" s="6" t="s">
        <v>1172</v>
      </c>
      <c r="G3" s="6" t="s">
        <v>1173</v>
      </c>
      <c r="H3" s="6" t="s">
        <v>1175</v>
      </c>
    </row>
    <row r="4" spans="1:8" ht="77.25" customHeight="1">
      <c r="A4" s="6">
        <v>2</v>
      </c>
      <c r="B4" s="6" t="s">
        <v>618</v>
      </c>
      <c r="C4" s="6" t="s">
        <v>1176</v>
      </c>
      <c r="D4" s="6" t="s">
        <v>1177</v>
      </c>
      <c r="E4" s="6" t="s">
        <v>1178</v>
      </c>
      <c r="F4" s="6" t="s">
        <v>1179</v>
      </c>
      <c r="G4" s="6" t="s">
        <v>1180</v>
      </c>
      <c r="H4" s="6" t="s">
        <v>894</v>
      </c>
    </row>
    <row r="5" spans="1:8" ht="77.25" customHeight="1">
      <c r="A5" s="6">
        <v>3</v>
      </c>
      <c r="B5" s="6" t="s">
        <v>618</v>
      </c>
      <c r="C5" s="6" t="s">
        <v>1182</v>
      </c>
      <c r="D5" s="6" t="s">
        <v>1183</v>
      </c>
      <c r="E5" s="6" t="s">
        <v>1184</v>
      </c>
      <c r="F5" s="6" t="s">
        <v>1185</v>
      </c>
      <c r="G5" s="6" t="s">
        <v>1186</v>
      </c>
      <c r="H5" s="6" t="s">
        <v>1188</v>
      </c>
    </row>
    <row r="6" spans="1:8" ht="77.25" customHeight="1">
      <c r="A6" s="6">
        <v>4</v>
      </c>
      <c r="B6" s="6" t="s">
        <v>618</v>
      </c>
      <c r="C6" s="6" t="s">
        <v>1189</v>
      </c>
      <c r="D6" s="6" t="s">
        <v>1190</v>
      </c>
      <c r="E6" s="6" t="s">
        <v>1191</v>
      </c>
      <c r="F6" s="6" t="s">
        <v>1192</v>
      </c>
      <c r="G6" s="6" t="s">
        <v>1193</v>
      </c>
      <c r="H6" s="6" t="s">
        <v>1195</v>
      </c>
    </row>
    <row r="7" spans="1:8" ht="77.25" customHeight="1">
      <c r="A7" s="6">
        <v>5</v>
      </c>
      <c r="B7" s="6" t="s">
        <v>618</v>
      </c>
      <c r="C7" s="6" t="s">
        <v>1196</v>
      </c>
      <c r="D7" s="6" t="s">
        <v>1197</v>
      </c>
      <c r="E7" s="6" t="s">
        <v>1198</v>
      </c>
      <c r="F7" s="6" t="s">
        <v>1199</v>
      </c>
      <c r="G7" s="6" t="s">
        <v>1200</v>
      </c>
      <c r="H7" s="6" t="s">
        <v>894</v>
      </c>
    </row>
    <row r="8" spans="1:8" ht="77.25" customHeight="1">
      <c r="A8" s="6">
        <v>6</v>
      </c>
      <c r="B8" s="6" t="s">
        <v>618</v>
      </c>
      <c r="C8" s="6" t="s">
        <v>1209</v>
      </c>
      <c r="D8" s="6" t="s">
        <v>1210</v>
      </c>
      <c r="E8" s="6" t="s">
        <v>1211</v>
      </c>
      <c r="F8" s="6" t="s">
        <v>1212</v>
      </c>
      <c r="G8" s="6" t="s">
        <v>1213</v>
      </c>
      <c r="H8" s="6" t="s">
        <v>1215</v>
      </c>
    </row>
    <row r="9" spans="1:8" ht="77.25" customHeight="1">
      <c r="A9" s="6">
        <v>7</v>
      </c>
      <c r="B9" s="6" t="s">
        <v>618</v>
      </c>
      <c r="C9" s="6" t="s">
        <v>1216</v>
      </c>
      <c r="D9" s="6" t="s">
        <v>1217</v>
      </c>
      <c r="E9" s="6" t="s">
        <v>1218</v>
      </c>
      <c r="F9" s="6" t="s">
        <v>1219</v>
      </c>
      <c r="G9" s="6" t="s">
        <v>1220</v>
      </c>
      <c r="H9" s="6" t="s">
        <v>894</v>
      </c>
    </row>
    <row r="10" spans="1:8" ht="77.25" customHeight="1">
      <c r="A10" s="6">
        <v>8</v>
      </c>
      <c r="B10" s="6" t="s">
        <v>618</v>
      </c>
      <c r="C10" s="6" t="s">
        <v>1223</v>
      </c>
      <c r="D10" s="6" t="s">
        <v>1224</v>
      </c>
      <c r="E10" s="6" t="s">
        <v>1225</v>
      </c>
      <c r="F10" s="6" t="s">
        <v>1226</v>
      </c>
      <c r="G10" s="6" t="s">
        <v>1227</v>
      </c>
      <c r="H10" s="6" t="s">
        <v>1229</v>
      </c>
    </row>
    <row r="11" spans="1:8" ht="77.25" customHeight="1">
      <c r="A11" s="6">
        <v>9</v>
      </c>
      <c r="B11" s="6" t="s">
        <v>618</v>
      </c>
      <c r="C11" s="6" t="s">
        <v>1230</v>
      </c>
      <c r="D11" s="6" t="s">
        <v>1231</v>
      </c>
      <c r="E11" s="6" t="s">
        <v>1232</v>
      </c>
      <c r="F11" s="6" t="s">
        <v>1233</v>
      </c>
      <c r="G11" s="6" t="s">
        <v>1234</v>
      </c>
      <c r="H11" s="6" t="s">
        <v>1236</v>
      </c>
    </row>
    <row r="12" spans="1:8" ht="77.25" customHeight="1">
      <c r="A12" s="6">
        <v>10</v>
      </c>
      <c r="B12" s="6" t="s">
        <v>618</v>
      </c>
      <c r="C12" s="6" t="s">
        <v>1237</v>
      </c>
      <c r="D12" s="6" t="s">
        <v>1238</v>
      </c>
      <c r="E12" s="6" t="s">
        <v>1239</v>
      </c>
      <c r="F12" s="6" t="s">
        <v>1240</v>
      </c>
      <c r="G12" s="6" t="s">
        <v>1241</v>
      </c>
      <c r="H12" s="6" t="s">
        <v>1243</v>
      </c>
    </row>
    <row r="13" spans="1:8" ht="77.25" customHeight="1">
      <c r="A13" s="6">
        <v>11</v>
      </c>
      <c r="B13" s="6" t="s">
        <v>618</v>
      </c>
      <c r="C13" s="6" t="s">
        <v>1244</v>
      </c>
      <c r="D13" s="6" t="s">
        <v>1245</v>
      </c>
      <c r="E13" s="6" t="s">
        <v>296</v>
      </c>
      <c r="F13" s="6" t="s">
        <v>1246</v>
      </c>
      <c r="G13" s="6" t="s">
        <v>426</v>
      </c>
      <c r="H13" s="6" t="s">
        <v>428</v>
      </c>
    </row>
    <row r="14" spans="1:8" ht="77.25" customHeight="1">
      <c r="A14" s="6">
        <v>12</v>
      </c>
      <c r="B14" s="6" t="s">
        <v>618</v>
      </c>
      <c r="C14" s="6" t="s">
        <v>1247</v>
      </c>
      <c r="D14" s="6" t="s">
        <v>1248</v>
      </c>
      <c r="E14" s="6" t="s">
        <v>1249</v>
      </c>
      <c r="F14" s="6" t="s">
        <v>1250</v>
      </c>
      <c r="G14" s="6" t="s">
        <v>1251</v>
      </c>
      <c r="H14" s="6" t="s">
        <v>1253</v>
      </c>
    </row>
    <row r="15" spans="1:8" ht="77.25" customHeight="1">
      <c r="A15" s="6">
        <v>13</v>
      </c>
      <c r="B15" s="6" t="s">
        <v>618</v>
      </c>
      <c r="C15" s="6" t="s">
        <v>3750</v>
      </c>
      <c r="D15" s="6" t="s">
        <v>1255</v>
      </c>
      <c r="E15" s="6" t="s">
        <v>1256</v>
      </c>
      <c r="F15" s="6" t="s">
        <v>1257</v>
      </c>
      <c r="G15" s="6" t="s">
        <v>1258</v>
      </c>
      <c r="H15" s="6" t="s">
        <v>1260</v>
      </c>
    </row>
    <row r="16" spans="1:8" ht="77.25" customHeight="1">
      <c r="A16" s="6">
        <v>14</v>
      </c>
      <c r="B16" s="6" t="s">
        <v>618</v>
      </c>
      <c r="C16" s="6" t="s">
        <v>1261</v>
      </c>
      <c r="D16" s="6" t="s">
        <v>1255</v>
      </c>
      <c r="E16" s="6" t="s">
        <v>1256</v>
      </c>
      <c r="F16" s="6" t="s">
        <v>1257</v>
      </c>
      <c r="G16" s="6" t="s">
        <v>1262</v>
      </c>
      <c r="H16" s="6" t="s">
        <v>1264</v>
      </c>
    </row>
    <row r="17" spans="1:8" ht="77.25" customHeight="1">
      <c r="A17" s="6">
        <v>15</v>
      </c>
      <c r="B17" s="6" t="s">
        <v>618</v>
      </c>
      <c r="C17" s="6" t="s">
        <v>1265</v>
      </c>
      <c r="D17" s="6" t="s">
        <v>1266</v>
      </c>
      <c r="E17" s="6" t="s">
        <v>1267</v>
      </c>
      <c r="F17" s="6" t="s">
        <v>1268</v>
      </c>
      <c r="G17" s="6" t="s">
        <v>1269</v>
      </c>
      <c r="H17" s="6" t="s">
        <v>1271</v>
      </c>
    </row>
    <row r="18" spans="1:8" ht="77.25" customHeight="1">
      <c r="A18" s="6">
        <v>16</v>
      </c>
      <c r="B18" s="6" t="s">
        <v>618</v>
      </c>
      <c r="C18" s="6" t="s">
        <v>1272</v>
      </c>
      <c r="D18" s="6" t="s">
        <v>1273</v>
      </c>
      <c r="E18" s="6" t="s">
        <v>1274</v>
      </c>
      <c r="F18" s="6" t="s">
        <v>1275</v>
      </c>
      <c r="G18" s="6" t="s">
        <v>1276</v>
      </c>
      <c r="H18" s="6" t="s">
        <v>1278</v>
      </c>
    </row>
    <row r="19" spans="1:8" ht="77.25" customHeight="1">
      <c r="A19" s="6">
        <v>17</v>
      </c>
      <c r="B19" s="6" t="s">
        <v>618</v>
      </c>
      <c r="C19" s="6" t="s">
        <v>1279</v>
      </c>
      <c r="D19" s="6" t="s">
        <v>1280</v>
      </c>
      <c r="E19" s="6" t="s">
        <v>1281</v>
      </c>
      <c r="F19" s="6" t="s">
        <v>1282</v>
      </c>
      <c r="G19" s="6" t="s">
        <v>446</v>
      </c>
      <c r="H19" s="6" t="s">
        <v>1284</v>
      </c>
    </row>
    <row r="20" spans="1:8" ht="77.25" customHeight="1">
      <c r="A20" s="6">
        <v>18</v>
      </c>
      <c r="B20" s="6" t="s">
        <v>618</v>
      </c>
      <c r="C20" s="6" t="s">
        <v>1285</v>
      </c>
      <c r="D20" s="6" t="s">
        <v>1286</v>
      </c>
      <c r="E20" s="6" t="s">
        <v>361</v>
      </c>
      <c r="F20" s="6" t="s">
        <v>1287</v>
      </c>
      <c r="G20" s="6" t="s">
        <v>1288</v>
      </c>
      <c r="H20" s="6" t="s">
        <v>1290</v>
      </c>
    </row>
    <row r="21" spans="1:8" ht="77.25" customHeight="1">
      <c r="A21" s="6">
        <v>19</v>
      </c>
      <c r="B21" s="6" t="s">
        <v>618</v>
      </c>
      <c r="C21" s="6" t="s">
        <v>1296</v>
      </c>
      <c r="D21" s="6" t="s">
        <v>1297</v>
      </c>
      <c r="E21" s="6" t="s">
        <v>1298</v>
      </c>
      <c r="F21" s="6" t="s">
        <v>1299</v>
      </c>
      <c r="G21" s="6" t="s">
        <v>1300</v>
      </c>
      <c r="H21" s="6" t="s">
        <v>1302</v>
      </c>
    </row>
    <row r="22" spans="1:8" ht="77.25" customHeight="1">
      <c r="A22" s="6">
        <v>20</v>
      </c>
      <c r="B22" s="6" t="s">
        <v>618</v>
      </c>
      <c r="C22" s="6" t="s">
        <v>1303</v>
      </c>
      <c r="D22" s="6" t="s">
        <v>1304</v>
      </c>
      <c r="E22" s="6" t="s">
        <v>1305</v>
      </c>
      <c r="F22" s="6" t="s">
        <v>1306</v>
      </c>
      <c r="G22" s="6" t="s">
        <v>1307</v>
      </c>
      <c r="H22" s="6"/>
    </row>
    <row r="23" spans="1:8" ht="77.25" customHeight="1">
      <c r="A23" s="6">
        <v>21</v>
      </c>
      <c r="B23" s="6" t="s">
        <v>618</v>
      </c>
      <c r="C23" s="6" t="s">
        <v>1309</v>
      </c>
      <c r="D23" s="6" t="s">
        <v>1310</v>
      </c>
      <c r="E23" s="6" t="s">
        <v>1311</v>
      </c>
      <c r="F23" s="6" t="s">
        <v>1312</v>
      </c>
      <c r="G23" s="6" t="s">
        <v>1313</v>
      </c>
      <c r="H23" s="6"/>
    </row>
    <row r="24" spans="1:8" ht="77.25" customHeight="1">
      <c r="A24" s="6">
        <v>22</v>
      </c>
      <c r="B24" s="6" t="s">
        <v>618</v>
      </c>
      <c r="C24" s="6" t="s">
        <v>1315</v>
      </c>
      <c r="D24" s="6" t="s">
        <v>1316</v>
      </c>
      <c r="E24" s="6" t="s">
        <v>1317</v>
      </c>
      <c r="F24" s="6" t="s">
        <v>1318</v>
      </c>
      <c r="G24" s="6" t="s">
        <v>1319</v>
      </c>
      <c r="H24" s="6" t="s">
        <v>1321</v>
      </c>
    </row>
    <row r="25" spans="1:8" ht="77.25" customHeight="1">
      <c r="A25" s="6">
        <v>23</v>
      </c>
      <c r="B25" s="6" t="s">
        <v>618</v>
      </c>
      <c r="C25" s="6" t="s">
        <v>1322</v>
      </c>
      <c r="D25" s="6" t="s">
        <v>1323</v>
      </c>
      <c r="E25" s="6" t="s">
        <v>1324</v>
      </c>
      <c r="F25" s="6" t="s">
        <v>1325</v>
      </c>
      <c r="G25" s="6" t="s">
        <v>1326</v>
      </c>
      <c r="H25" s="6" t="s">
        <v>1327</v>
      </c>
    </row>
    <row r="26" spans="1:8" ht="77.25" customHeight="1">
      <c r="A26" s="6">
        <v>24</v>
      </c>
      <c r="B26" s="6" t="s">
        <v>618</v>
      </c>
      <c r="C26" s="6" t="s">
        <v>1328</v>
      </c>
      <c r="D26" s="6" t="s">
        <v>1310</v>
      </c>
      <c r="E26" s="6" t="s">
        <v>1311</v>
      </c>
      <c r="F26" s="6" t="s">
        <v>1329</v>
      </c>
      <c r="G26" s="6" t="s">
        <v>1330</v>
      </c>
      <c r="H26" s="6"/>
    </row>
    <row r="27" spans="1:8" ht="77.25" customHeight="1">
      <c r="A27" s="6">
        <v>25</v>
      </c>
      <c r="B27" s="6" t="s">
        <v>618</v>
      </c>
      <c r="C27" s="6" t="s">
        <v>1332</v>
      </c>
      <c r="D27" s="6" t="s">
        <v>1333</v>
      </c>
      <c r="E27" s="6" t="s">
        <v>1334</v>
      </c>
      <c r="F27" s="6" t="s">
        <v>1335</v>
      </c>
      <c r="G27" s="6" t="s">
        <v>1336</v>
      </c>
      <c r="H27" s="6"/>
    </row>
    <row r="28" spans="1:8" ht="77.25" customHeight="1">
      <c r="A28" s="6">
        <v>26</v>
      </c>
      <c r="B28" s="6" t="s">
        <v>618</v>
      </c>
      <c r="C28" s="6" t="s">
        <v>1338</v>
      </c>
      <c r="D28" s="6" t="s">
        <v>1339</v>
      </c>
      <c r="E28" s="6" t="s">
        <v>1340</v>
      </c>
      <c r="F28" s="6" t="s">
        <v>1341</v>
      </c>
      <c r="G28" s="6" t="s">
        <v>1342</v>
      </c>
      <c r="H28" s="6" t="s">
        <v>1344</v>
      </c>
    </row>
    <row r="29" spans="1:8" ht="77.25" customHeight="1">
      <c r="A29" s="6">
        <v>27</v>
      </c>
      <c r="B29" s="6" t="s">
        <v>618</v>
      </c>
      <c r="C29" s="6" t="s">
        <v>1353</v>
      </c>
      <c r="D29" s="6" t="s">
        <v>1354</v>
      </c>
      <c r="E29" s="6" t="s">
        <v>1355</v>
      </c>
      <c r="F29" s="6" t="s">
        <v>1356</v>
      </c>
      <c r="G29" s="6" t="s">
        <v>1357</v>
      </c>
      <c r="H29" s="6"/>
    </row>
    <row r="30" spans="1:8" ht="77.25" customHeight="1">
      <c r="A30" s="6">
        <v>28</v>
      </c>
      <c r="B30" s="6" t="s">
        <v>618</v>
      </c>
      <c r="C30" s="6" t="s">
        <v>1359</v>
      </c>
      <c r="D30" s="6" t="s">
        <v>1360</v>
      </c>
      <c r="E30" s="6" t="s">
        <v>1361</v>
      </c>
      <c r="F30" s="6" t="s">
        <v>1362</v>
      </c>
      <c r="G30" s="6" t="s">
        <v>1363</v>
      </c>
      <c r="H30" s="6" t="s">
        <v>1365</v>
      </c>
    </row>
    <row r="31" spans="1:8" ht="77.25" customHeight="1">
      <c r="A31" s="6">
        <v>29</v>
      </c>
      <c r="B31" s="6" t="s">
        <v>618</v>
      </c>
      <c r="C31" s="6" t="s">
        <v>1366</v>
      </c>
      <c r="D31" s="6" t="s">
        <v>1367</v>
      </c>
      <c r="E31" s="6" t="s">
        <v>1368</v>
      </c>
      <c r="F31" s="6" t="s">
        <v>1369</v>
      </c>
      <c r="G31" s="6" t="s">
        <v>1370</v>
      </c>
      <c r="H31" s="6" t="s">
        <v>1372</v>
      </c>
    </row>
    <row r="32" spans="1:8" ht="77.25" customHeight="1">
      <c r="A32" s="6">
        <v>30</v>
      </c>
      <c r="B32" s="6" t="s">
        <v>618</v>
      </c>
      <c r="C32" s="6" t="s">
        <v>1373</v>
      </c>
      <c r="D32" s="6" t="s">
        <v>1367</v>
      </c>
      <c r="E32" s="6" t="s">
        <v>1374</v>
      </c>
      <c r="F32" s="6" t="s">
        <v>1369</v>
      </c>
      <c r="G32" s="6" t="s">
        <v>1375</v>
      </c>
      <c r="H32" s="6" t="s">
        <v>1372</v>
      </c>
    </row>
    <row r="33" spans="1:8" ht="77.25" customHeight="1">
      <c r="A33" s="6">
        <v>31</v>
      </c>
      <c r="B33" s="6" t="s">
        <v>618</v>
      </c>
      <c r="C33" s="6" t="s">
        <v>1377</v>
      </c>
      <c r="D33" s="6" t="s">
        <v>1378</v>
      </c>
      <c r="E33" s="6" t="s">
        <v>1379</v>
      </c>
      <c r="F33" s="6" t="s">
        <v>1380</v>
      </c>
      <c r="G33" s="6" t="s">
        <v>1381</v>
      </c>
      <c r="H33" s="6"/>
    </row>
    <row r="34" spans="1:8" ht="77.25" customHeight="1">
      <c r="A34" s="6">
        <v>32</v>
      </c>
      <c r="B34" s="6" t="s">
        <v>618</v>
      </c>
      <c r="C34" s="6" t="s">
        <v>1384</v>
      </c>
      <c r="D34" s="6" t="s">
        <v>1385</v>
      </c>
      <c r="E34" s="6" t="s">
        <v>1386</v>
      </c>
      <c r="F34" s="6" t="s">
        <v>1387</v>
      </c>
      <c r="G34" s="6" t="s">
        <v>1388</v>
      </c>
      <c r="H34" s="6" t="s">
        <v>1390</v>
      </c>
    </row>
    <row r="35" spans="1:8" ht="77.25" customHeight="1">
      <c r="A35" s="6">
        <v>33</v>
      </c>
      <c r="B35" s="6" t="s">
        <v>618</v>
      </c>
      <c r="C35" s="6" t="s">
        <v>1412</v>
      </c>
      <c r="D35" s="6" t="s">
        <v>1413</v>
      </c>
      <c r="E35" s="6" t="s">
        <v>1414</v>
      </c>
      <c r="F35" s="6" t="s">
        <v>1415</v>
      </c>
      <c r="G35" s="6" t="s">
        <v>1416</v>
      </c>
      <c r="H35" s="6" t="s">
        <v>1418</v>
      </c>
    </row>
    <row r="36" spans="1:8" ht="77.25" customHeight="1">
      <c r="A36" s="6">
        <v>34</v>
      </c>
      <c r="B36" s="6" t="s">
        <v>618</v>
      </c>
      <c r="C36" s="6" t="s">
        <v>1420</v>
      </c>
      <c r="D36" s="6" t="s">
        <v>1421</v>
      </c>
      <c r="E36" s="6" t="s">
        <v>1422</v>
      </c>
      <c r="F36" s="6" t="s">
        <v>1423</v>
      </c>
      <c r="G36" s="6" t="s">
        <v>1424</v>
      </c>
      <c r="H36" s="6" t="s">
        <v>1426</v>
      </c>
    </row>
    <row r="37" spans="1:8" ht="77.25" customHeight="1">
      <c r="A37" s="6">
        <v>35</v>
      </c>
      <c r="B37" s="6" t="s">
        <v>618</v>
      </c>
      <c r="C37" s="6" t="s">
        <v>1428</v>
      </c>
      <c r="D37" s="6" t="s">
        <v>1429</v>
      </c>
      <c r="E37" s="6" t="s">
        <v>1430</v>
      </c>
      <c r="F37" s="6" t="s">
        <v>1431</v>
      </c>
      <c r="G37" s="6" t="s">
        <v>1432</v>
      </c>
      <c r="H37" s="6"/>
    </row>
    <row r="38" spans="1:8" ht="77.25" customHeight="1">
      <c r="A38" s="6">
        <v>36</v>
      </c>
      <c r="B38" s="6" t="s">
        <v>618</v>
      </c>
      <c r="C38" s="6" t="s">
        <v>1435</v>
      </c>
      <c r="D38" s="6" t="s">
        <v>1436</v>
      </c>
      <c r="E38" s="6" t="s">
        <v>1437</v>
      </c>
      <c r="F38" s="6" t="s">
        <v>1438</v>
      </c>
      <c r="G38" s="6" t="s">
        <v>1439</v>
      </c>
      <c r="H38" s="6" t="s">
        <v>1441</v>
      </c>
    </row>
    <row r="39" spans="1:8" ht="77.25" customHeight="1">
      <c r="A39" s="6">
        <v>37</v>
      </c>
      <c r="B39" s="6" t="s">
        <v>618</v>
      </c>
      <c r="C39" s="6" t="s">
        <v>1442</v>
      </c>
      <c r="D39" s="6" t="s">
        <v>1443</v>
      </c>
      <c r="E39" s="6" t="s">
        <v>1444</v>
      </c>
      <c r="F39" s="6" t="s">
        <v>1445</v>
      </c>
      <c r="G39" s="6" t="s">
        <v>1446</v>
      </c>
      <c r="H39" s="6" t="s">
        <v>1448</v>
      </c>
    </row>
    <row r="40" spans="1:8" ht="77.25" customHeight="1">
      <c r="A40" s="6">
        <v>38</v>
      </c>
      <c r="B40" s="6" t="s">
        <v>618</v>
      </c>
      <c r="C40" s="6" t="s">
        <v>1449</v>
      </c>
      <c r="D40" s="6" t="s">
        <v>1450</v>
      </c>
      <c r="E40" s="6" t="s">
        <v>1451</v>
      </c>
      <c r="F40" s="6" t="s">
        <v>1452</v>
      </c>
      <c r="G40" s="6" t="s">
        <v>1453</v>
      </c>
      <c r="H40" s="6" t="s">
        <v>1455</v>
      </c>
    </row>
    <row r="41" spans="1:8" ht="77.25" customHeight="1">
      <c r="A41" s="6">
        <v>39</v>
      </c>
      <c r="B41" s="6" t="s">
        <v>618</v>
      </c>
      <c r="C41" s="6" t="s">
        <v>1456</v>
      </c>
      <c r="D41" s="6" t="s">
        <v>1457</v>
      </c>
      <c r="E41" s="6" t="s">
        <v>1458</v>
      </c>
      <c r="F41" s="6" t="s">
        <v>1459</v>
      </c>
      <c r="G41" s="6" t="s">
        <v>1460</v>
      </c>
      <c r="H41" s="6" t="s">
        <v>1462</v>
      </c>
    </row>
    <row r="42" spans="1:8" ht="77.25" customHeight="1">
      <c r="A42" s="6">
        <v>40</v>
      </c>
      <c r="B42" s="6" t="s">
        <v>618</v>
      </c>
      <c r="C42" s="6" t="s">
        <v>1477</v>
      </c>
      <c r="D42" s="6" t="s">
        <v>1478</v>
      </c>
      <c r="E42" s="6" t="s">
        <v>1479</v>
      </c>
      <c r="F42" s="6" t="s">
        <v>1480</v>
      </c>
      <c r="G42" s="6" t="s">
        <v>1481</v>
      </c>
      <c r="H42" s="6" t="s">
        <v>1483</v>
      </c>
    </row>
    <row r="43" spans="1:8" ht="77.25" customHeight="1">
      <c r="A43" s="6">
        <v>41</v>
      </c>
      <c r="B43" s="6" t="s">
        <v>618</v>
      </c>
      <c r="C43" s="6" t="s">
        <v>1485</v>
      </c>
      <c r="D43" s="6" t="s">
        <v>1486</v>
      </c>
      <c r="E43" s="6" t="s">
        <v>1487</v>
      </c>
      <c r="F43" s="6" t="s">
        <v>1488</v>
      </c>
      <c r="G43" s="6" t="s">
        <v>1489</v>
      </c>
      <c r="H43" s="6" t="s">
        <v>1491</v>
      </c>
    </row>
    <row r="44" spans="1:8" ht="77.25" customHeight="1">
      <c r="A44" s="6">
        <v>42</v>
      </c>
      <c r="B44" s="6" t="s">
        <v>618</v>
      </c>
      <c r="C44" s="6" t="s">
        <v>1492</v>
      </c>
      <c r="D44" s="6" t="s">
        <v>1493</v>
      </c>
      <c r="E44" s="6" t="s">
        <v>1494</v>
      </c>
      <c r="F44" s="6" t="s">
        <v>1495</v>
      </c>
      <c r="G44" s="6" t="s">
        <v>1496</v>
      </c>
      <c r="H44" s="6" t="s">
        <v>1498</v>
      </c>
    </row>
    <row r="45" spans="1:8" ht="77.25" customHeight="1">
      <c r="A45" s="6">
        <v>43</v>
      </c>
      <c r="B45" s="6" t="s">
        <v>618</v>
      </c>
      <c r="C45" s="6" t="s">
        <v>1499</v>
      </c>
      <c r="D45" s="6" t="s">
        <v>1500</v>
      </c>
      <c r="E45" s="6" t="s">
        <v>1501</v>
      </c>
      <c r="F45" s="6" t="s">
        <v>1502</v>
      </c>
      <c r="G45" s="6" t="s">
        <v>1503</v>
      </c>
      <c r="H45" s="6" t="s">
        <v>1504</v>
      </c>
    </row>
    <row r="46" spans="1:8" ht="77.25" customHeight="1">
      <c r="A46" s="6">
        <v>44</v>
      </c>
      <c r="B46" s="6" t="s">
        <v>618</v>
      </c>
      <c r="C46" s="6" t="s">
        <v>1512</v>
      </c>
      <c r="D46" s="6" t="s">
        <v>1513</v>
      </c>
      <c r="E46" s="6" t="s">
        <v>1514</v>
      </c>
      <c r="F46" s="6" t="s">
        <v>1515</v>
      </c>
      <c r="G46" s="6" t="s">
        <v>1516</v>
      </c>
      <c r="H46" s="6" t="s">
        <v>1518</v>
      </c>
    </row>
    <row r="47" spans="1:8" ht="77.25" customHeight="1">
      <c r="A47" s="6">
        <v>45</v>
      </c>
      <c r="B47" s="6" t="s">
        <v>618</v>
      </c>
      <c r="C47" s="6" t="s">
        <v>1519</v>
      </c>
      <c r="D47" s="6" t="s">
        <v>1520</v>
      </c>
      <c r="E47" s="6" t="s">
        <v>1521</v>
      </c>
      <c r="F47" s="6" t="s">
        <v>1522</v>
      </c>
      <c r="G47" s="6" t="s">
        <v>1523</v>
      </c>
      <c r="H47" s="6"/>
    </row>
    <row r="48" spans="1:8" ht="77.25" customHeight="1">
      <c r="A48" s="6">
        <v>46</v>
      </c>
      <c r="B48" s="6" t="s">
        <v>618</v>
      </c>
      <c r="C48" s="6" t="s">
        <v>1525</v>
      </c>
      <c r="D48" s="6" t="s">
        <v>1526</v>
      </c>
      <c r="E48" s="6" t="s">
        <v>1527</v>
      </c>
      <c r="F48" s="6" t="s">
        <v>1528</v>
      </c>
      <c r="G48" s="6" t="s">
        <v>1529</v>
      </c>
      <c r="H48" s="6" t="s">
        <v>1531</v>
      </c>
    </row>
    <row r="49" spans="1:8" ht="77.25" customHeight="1">
      <c r="A49" s="6">
        <v>47</v>
      </c>
      <c r="B49" s="6" t="s">
        <v>618</v>
      </c>
      <c r="C49" s="6" t="s">
        <v>1539</v>
      </c>
      <c r="D49" s="6" t="s">
        <v>1540</v>
      </c>
      <c r="E49" s="6" t="s">
        <v>1541</v>
      </c>
      <c r="F49" s="6" t="s">
        <v>1542</v>
      </c>
      <c r="G49" s="6" t="s">
        <v>1543</v>
      </c>
      <c r="H49" s="6" t="s">
        <v>1545</v>
      </c>
    </row>
    <row r="50" spans="1:8" ht="77.25" customHeight="1">
      <c r="A50" s="6">
        <v>48</v>
      </c>
      <c r="B50" s="6" t="s">
        <v>618</v>
      </c>
      <c r="C50" s="6" t="s">
        <v>1547</v>
      </c>
      <c r="D50" s="6" t="s">
        <v>1548</v>
      </c>
      <c r="E50" s="6" t="s">
        <v>1549</v>
      </c>
      <c r="F50" s="6" t="s">
        <v>1550</v>
      </c>
      <c r="G50" s="6" t="s">
        <v>1551</v>
      </c>
      <c r="H50" s="6" t="s">
        <v>1553</v>
      </c>
    </row>
    <row r="51" spans="1:8" ht="77.25" customHeight="1">
      <c r="A51" s="6">
        <v>49</v>
      </c>
      <c r="B51" s="6" t="s">
        <v>618</v>
      </c>
      <c r="C51" s="6" t="s">
        <v>1554</v>
      </c>
      <c r="D51" s="6" t="s">
        <v>1555</v>
      </c>
      <c r="E51" s="6" t="s">
        <v>1556</v>
      </c>
      <c r="F51" s="6" t="s">
        <v>1557</v>
      </c>
      <c r="G51" s="6" t="s">
        <v>1558</v>
      </c>
      <c r="H51" s="6" t="s">
        <v>1560</v>
      </c>
    </row>
    <row r="52" spans="1:8" ht="77.25" customHeight="1">
      <c r="A52" s="6">
        <v>50</v>
      </c>
      <c r="B52" s="6" t="s">
        <v>618</v>
      </c>
      <c r="C52" s="6" t="s">
        <v>1561</v>
      </c>
      <c r="D52" s="6" t="s">
        <v>1562</v>
      </c>
      <c r="E52" s="6" t="s">
        <v>1563</v>
      </c>
      <c r="F52" s="6" t="s">
        <v>1564</v>
      </c>
      <c r="G52" s="6" t="s">
        <v>1565</v>
      </c>
      <c r="H52" s="6" t="s">
        <v>1567</v>
      </c>
    </row>
    <row r="53" spans="1:8" ht="77.25" customHeight="1">
      <c r="A53" s="6">
        <v>51</v>
      </c>
      <c r="B53" s="6" t="s">
        <v>618</v>
      </c>
      <c r="C53" s="6" t="s">
        <v>1568</v>
      </c>
      <c r="D53" s="6" t="s">
        <v>1569</v>
      </c>
      <c r="E53" s="6" t="s">
        <v>1570</v>
      </c>
      <c r="F53" s="6" t="s">
        <v>1571</v>
      </c>
      <c r="G53" s="6" t="s">
        <v>1572</v>
      </c>
      <c r="H53" s="6" t="s">
        <v>1574</v>
      </c>
    </row>
    <row r="54" spans="1:8" ht="77.25" customHeight="1">
      <c r="A54" s="6">
        <v>52</v>
      </c>
      <c r="B54" s="6" t="s">
        <v>618</v>
      </c>
      <c r="C54" s="6" t="s">
        <v>1575</v>
      </c>
      <c r="D54" s="6" t="s">
        <v>1576</v>
      </c>
      <c r="E54" s="6" t="s">
        <v>1577</v>
      </c>
      <c r="F54" s="6" t="s">
        <v>1578</v>
      </c>
      <c r="G54" s="6" t="s">
        <v>1579</v>
      </c>
      <c r="H54" s="6"/>
    </row>
    <row r="55" spans="1:8" ht="77.25" customHeight="1">
      <c r="A55" s="6">
        <v>53</v>
      </c>
      <c r="B55" s="6" t="s">
        <v>618</v>
      </c>
      <c r="C55" s="6" t="s">
        <v>1420</v>
      </c>
      <c r="D55" s="6" t="s">
        <v>1581</v>
      </c>
      <c r="E55" s="6" t="s">
        <v>1582</v>
      </c>
      <c r="F55" s="6" t="s">
        <v>1583</v>
      </c>
      <c r="G55" s="6" t="s">
        <v>1584</v>
      </c>
      <c r="H55" s="6"/>
    </row>
    <row r="56" spans="1:8" ht="77.25" customHeight="1">
      <c r="A56" s="6">
        <v>54</v>
      </c>
      <c r="B56" s="6" t="s">
        <v>618</v>
      </c>
      <c r="C56" s="6" t="s">
        <v>1586</v>
      </c>
      <c r="D56" s="6" t="s">
        <v>1587</v>
      </c>
      <c r="E56" s="6" t="s">
        <v>1588</v>
      </c>
      <c r="F56" s="6" t="s">
        <v>1589</v>
      </c>
      <c r="G56" s="6" t="s">
        <v>1590</v>
      </c>
      <c r="H56" s="6"/>
    </row>
    <row r="57" spans="1:8" ht="77.25" customHeight="1">
      <c r="A57" s="6">
        <v>55</v>
      </c>
      <c r="B57" s="6" t="s">
        <v>618</v>
      </c>
      <c r="C57" s="6" t="s">
        <v>1592</v>
      </c>
      <c r="D57" s="6" t="s">
        <v>1593</v>
      </c>
      <c r="E57" s="6" t="s">
        <v>1594</v>
      </c>
      <c r="F57" s="6" t="s">
        <v>1595</v>
      </c>
      <c r="G57" s="6" t="s">
        <v>1596</v>
      </c>
      <c r="H57" s="6"/>
    </row>
    <row r="58" spans="1:8" ht="77.25" customHeight="1">
      <c r="A58" s="6">
        <v>56</v>
      </c>
      <c r="B58" s="6" t="s">
        <v>1273</v>
      </c>
      <c r="C58" s="6" t="s">
        <v>1598</v>
      </c>
      <c r="D58" s="6" t="s">
        <v>1599</v>
      </c>
      <c r="E58" s="6" t="s">
        <v>1600</v>
      </c>
      <c r="F58" s="6" t="s">
        <v>1601</v>
      </c>
      <c r="G58" s="6" t="s">
        <v>1602</v>
      </c>
      <c r="H58" s="6" t="s">
        <v>1604</v>
      </c>
    </row>
    <row r="59" spans="1:8" ht="77.25" customHeight="1">
      <c r="A59" s="6">
        <v>57</v>
      </c>
      <c r="B59" s="6" t="s">
        <v>618</v>
      </c>
      <c r="C59" s="6" t="s">
        <v>1613</v>
      </c>
      <c r="D59" s="6" t="s">
        <v>1614</v>
      </c>
      <c r="E59" s="6" t="s">
        <v>1615</v>
      </c>
      <c r="F59" s="6" t="s">
        <v>1616</v>
      </c>
      <c r="G59" s="6" t="s">
        <v>1617</v>
      </c>
      <c r="H59" s="6" t="s">
        <v>1619</v>
      </c>
    </row>
    <row r="60" spans="1:8" ht="77.25" customHeight="1">
      <c r="A60" s="6">
        <v>58</v>
      </c>
      <c r="B60" s="6" t="s">
        <v>618</v>
      </c>
      <c r="C60" s="6" t="s">
        <v>1626</v>
      </c>
      <c r="D60" s="6" t="s">
        <v>1627</v>
      </c>
      <c r="E60" s="6" t="s">
        <v>1628</v>
      </c>
      <c r="F60" s="6" t="s">
        <v>1629</v>
      </c>
      <c r="G60" s="6" t="s">
        <v>1630</v>
      </c>
      <c r="H60" s="6" t="s">
        <v>1632</v>
      </c>
    </row>
    <row r="61" spans="1:8" ht="77.25" customHeight="1">
      <c r="A61" s="6">
        <v>59</v>
      </c>
      <c r="B61" s="6" t="s">
        <v>1273</v>
      </c>
      <c r="C61" s="6" t="s">
        <v>1640</v>
      </c>
      <c r="D61" s="6" t="s">
        <v>1641</v>
      </c>
      <c r="E61" s="6" t="s">
        <v>1642</v>
      </c>
      <c r="F61" s="6" t="s">
        <v>1643</v>
      </c>
      <c r="G61" s="6" t="s">
        <v>1644</v>
      </c>
      <c r="H61" s="6" t="s">
        <v>1646</v>
      </c>
    </row>
    <row r="62" spans="1:8" ht="77.25" customHeight="1">
      <c r="A62" s="6">
        <v>60</v>
      </c>
      <c r="B62" s="6" t="s">
        <v>618</v>
      </c>
      <c r="C62" s="6" t="s">
        <v>3752</v>
      </c>
      <c r="D62" s="6" t="s">
        <v>1641</v>
      </c>
      <c r="E62" s="6" t="s">
        <v>1642</v>
      </c>
      <c r="F62" s="6" t="s">
        <v>1643</v>
      </c>
      <c r="G62" s="6" t="s">
        <v>1648</v>
      </c>
      <c r="H62" s="6" t="s">
        <v>1650</v>
      </c>
    </row>
    <row r="63" spans="1:8" ht="77.25" customHeight="1">
      <c r="A63" s="6">
        <v>61</v>
      </c>
      <c r="B63" s="6" t="s">
        <v>618</v>
      </c>
      <c r="C63" s="6" t="s">
        <v>1651</v>
      </c>
      <c r="D63" s="6" t="s">
        <v>1652</v>
      </c>
      <c r="E63" s="6" t="s">
        <v>1653</v>
      </c>
      <c r="F63" s="6" t="s">
        <v>1654</v>
      </c>
      <c r="G63" s="6" t="s">
        <v>1655</v>
      </c>
      <c r="H63" s="6" t="s">
        <v>1657</v>
      </c>
    </row>
    <row r="64" spans="1:8" ht="77.25" customHeight="1">
      <c r="A64" s="6">
        <v>62</v>
      </c>
      <c r="B64" s="6" t="s">
        <v>618</v>
      </c>
      <c r="C64" s="6" t="s">
        <v>1658</v>
      </c>
      <c r="D64" s="6" t="s">
        <v>1659</v>
      </c>
      <c r="E64" s="6" t="s">
        <v>1660</v>
      </c>
      <c r="F64" s="6" t="s">
        <v>1661</v>
      </c>
      <c r="G64" s="6" t="s">
        <v>1662</v>
      </c>
      <c r="H64" s="6" t="s">
        <v>1664</v>
      </c>
    </row>
    <row r="65" spans="1:8" ht="77.25" customHeight="1">
      <c r="A65" s="6">
        <v>63</v>
      </c>
      <c r="B65" s="6" t="s">
        <v>618</v>
      </c>
      <c r="C65" s="6" t="s">
        <v>1665</v>
      </c>
      <c r="D65" s="6" t="s">
        <v>1666</v>
      </c>
      <c r="E65" s="6" t="s">
        <v>1667</v>
      </c>
      <c r="F65" s="6" t="s">
        <v>1668</v>
      </c>
      <c r="G65" s="6" t="s">
        <v>1669</v>
      </c>
      <c r="H65" s="6" t="s">
        <v>1671</v>
      </c>
    </row>
    <row r="66" spans="1:8" ht="77.25" customHeight="1">
      <c r="A66" s="6">
        <v>64</v>
      </c>
      <c r="B66" s="6" t="s">
        <v>618</v>
      </c>
      <c r="C66" s="6" t="s">
        <v>1672</v>
      </c>
      <c r="D66" s="6" t="s">
        <v>1673</v>
      </c>
      <c r="E66" s="6" t="s">
        <v>1674</v>
      </c>
      <c r="F66" s="6" t="s">
        <v>1675</v>
      </c>
      <c r="G66" s="6" t="s">
        <v>1676</v>
      </c>
      <c r="H66" s="6" t="s">
        <v>1678</v>
      </c>
    </row>
    <row r="67" spans="1:8" ht="77.25" customHeight="1">
      <c r="A67" s="6">
        <v>65</v>
      </c>
      <c r="B67" s="6" t="s">
        <v>618</v>
      </c>
      <c r="C67" s="6" t="s">
        <v>1679</v>
      </c>
      <c r="D67" s="6" t="s">
        <v>1680</v>
      </c>
      <c r="E67" s="6" t="s">
        <v>1681</v>
      </c>
      <c r="F67" s="6" t="s">
        <v>1682</v>
      </c>
      <c r="G67" s="6" t="s">
        <v>1683</v>
      </c>
      <c r="H67" s="6" t="s">
        <v>1685</v>
      </c>
    </row>
    <row r="68" spans="1:8" ht="77.25" customHeight="1">
      <c r="A68" s="6">
        <v>66</v>
      </c>
      <c r="B68" s="6" t="s">
        <v>618</v>
      </c>
      <c r="C68" s="6" t="s">
        <v>1693</v>
      </c>
      <c r="D68" s="6" t="s">
        <v>1694</v>
      </c>
      <c r="E68" s="6" t="s">
        <v>1695</v>
      </c>
      <c r="F68" s="6" t="s">
        <v>1696</v>
      </c>
      <c r="G68" s="6" t="s">
        <v>1697</v>
      </c>
      <c r="H68" s="6" t="s">
        <v>1699</v>
      </c>
    </row>
    <row r="69" spans="1:8" ht="77.25" customHeight="1">
      <c r="A69" s="6">
        <v>67</v>
      </c>
      <c r="B69" s="6" t="s">
        <v>618</v>
      </c>
      <c r="C69" s="6" t="s">
        <v>1700</v>
      </c>
      <c r="D69" s="6" t="s">
        <v>1701</v>
      </c>
      <c r="E69" s="6" t="s">
        <v>1702</v>
      </c>
      <c r="F69" s="6" t="s">
        <v>1703</v>
      </c>
      <c r="G69" s="6" t="s">
        <v>1704</v>
      </c>
      <c r="H69" s="6"/>
    </row>
    <row r="70" spans="1:8" ht="77.25" customHeight="1">
      <c r="A70" s="6">
        <v>68</v>
      </c>
      <c r="B70" s="6" t="s">
        <v>618</v>
      </c>
      <c r="C70" s="6" t="s">
        <v>1706</v>
      </c>
      <c r="D70" s="6" t="s">
        <v>1707</v>
      </c>
      <c r="E70" s="6" t="s">
        <v>1708</v>
      </c>
      <c r="F70" s="6" t="s">
        <v>1709</v>
      </c>
      <c r="G70" s="6" t="s">
        <v>1710</v>
      </c>
      <c r="H70" s="6"/>
    </row>
    <row r="71" spans="1:8" ht="77.25" customHeight="1">
      <c r="A71" s="6">
        <v>69</v>
      </c>
      <c r="B71" s="6" t="s">
        <v>618</v>
      </c>
      <c r="C71" s="6" t="s">
        <v>1717</v>
      </c>
      <c r="D71" s="6" t="s">
        <v>1718</v>
      </c>
      <c r="E71" s="6" t="s">
        <v>1719</v>
      </c>
      <c r="F71" s="6" t="s">
        <v>1720</v>
      </c>
      <c r="G71" s="6" t="s">
        <v>1721</v>
      </c>
      <c r="H71" s="6" t="s">
        <v>1723</v>
      </c>
    </row>
    <row r="72" spans="1:8" ht="77.25" customHeight="1">
      <c r="A72" s="6">
        <v>70</v>
      </c>
      <c r="B72" s="6" t="s">
        <v>618</v>
      </c>
      <c r="C72" s="6" t="s">
        <v>1724</v>
      </c>
      <c r="D72" s="6" t="s">
        <v>1725</v>
      </c>
      <c r="E72" s="6" t="s">
        <v>1726</v>
      </c>
      <c r="F72" s="6" t="s">
        <v>1727</v>
      </c>
      <c r="G72" s="6" t="s">
        <v>1728</v>
      </c>
      <c r="H72" s="6" t="s">
        <v>1730</v>
      </c>
    </row>
    <row r="73" spans="1:8" ht="77.25" customHeight="1">
      <c r="A73" s="6">
        <v>71</v>
      </c>
      <c r="B73" s="6" t="s">
        <v>618</v>
      </c>
      <c r="C73" s="6" t="s">
        <v>1739</v>
      </c>
      <c r="D73" s="6" t="s">
        <v>1740</v>
      </c>
      <c r="E73" s="6" t="s">
        <v>1741</v>
      </c>
      <c r="F73" s="6" t="s">
        <v>1742</v>
      </c>
      <c r="G73" s="6" t="s">
        <v>1743</v>
      </c>
      <c r="H73" s="6" t="s">
        <v>1745</v>
      </c>
    </row>
    <row r="74" spans="1:8" ht="77.25" customHeight="1">
      <c r="A74" s="6">
        <v>72</v>
      </c>
      <c r="B74" s="6" t="s">
        <v>618</v>
      </c>
      <c r="C74" s="6" t="s">
        <v>1746</v>
      </c>
      <c r="D74" s="6" t="s">
        <v>1360</v>
      </c>
      <c r="E74" s="6" t="s">
        <v>1747</v>
      </c>
      <c r="F74" s="6" t="s">
        <v>1748</v>
      </c>
      <c r="G74" s="6" t="s">
        <v>1749</v>
      </c>
      <c r="H74" s="6" t="s">
        <v>1751</v>
      </c>
    </row>
    <row r="75" spans="1:8" ht="77.25" customHeight="1">
      <c r="A75" s="6">
        <v>73</v>
      </c>
      <c r="B75" s="6" t="s">
        <v>618</v>
      </c>
      <c r="C75" s="6" t="s">
        <v>1752</v>
      </c>
      <c r="D75" s="6" t="s">
        <v>1360</v>
      </c>
      <c r="E75" s="6" t="s">
        <v>1747</v>
      </c>
      <c r="F75" s="6" t="s">
        <v>1748</v>
      </c>
      <c r="G75" s="6" t="s">
        <v>1753</v>
      </c>
      <c r="H75" s="6" t="s">
        <v>1751</v>
      </c>
    </row>
    <row r="76" spans="1:8" ht="140.25" customHeight="1">
      <c r="A76" s="6">
        <v>74</v>
      </c>
      <c r="B76" s="6" t="s">
        <v>618</v>
      </c>
      <c r="C76" s="6" t="s">
        <v>1755</v>
      </c>
      <c r="D76" s="6" t="s">
        <v>1756</v>
      </c>
      <c r="E76" s="6" t="s">
        <v>1757</v>
      </c>
      <c r="F76" s="6" t="s">
        <v>1758</v>
      </c>
      <c r="G76" s="6" t="s">
        <v>1759</v>
      </c>
      <c r="H76" s="6" t="s">
        <v>1761</v>
      </c>
    </row>
    <row r="77" spans="1:8" ht="77.25" customHeight="1">
      <c r="A77" s="6">
        <v>75</v>
      </c>
      <c r="B77" s="6" t="s">
        <v>618</v>
      </c>
      <c r="C77" s="6" t="s">
        <v>1762</v>
      </c>
      <c r="D77" s="6" t="s">
        <v>1763</v>
      </c>
      <c r="E77" s="6" t="s">
        <v>1764</v>
      </c>
      <c r="F77" s="6" t="s">
        <v>1765</v>
      </c>
      <c r="G77" s="6" t="s">
        <v>1766</v>
      </c>
      <c r="H77" s="6" t="s">
        <v>1768</v>
      </c>
    </row>
    <row r="78" spans="1:8" ht="77.25" customHeight="1">
      <c r="A78" s="6">
        <v>76</v>
      </c>
      <c r="B78" s="6" t="s">
        <v>618</v>
      </c>
      <c r="C78" s="122" t="s">
        <v>1769</v>
      </c>
      <c r="D78" s="6" t="s">
        <v>1770</v>
      </c>
      <c r="E78" s="6" t="s">
        <v>1771</v>
      </c>
      <c r="F78" s="6" t="s">
        <v>1772</v>
      </c>
      <c r="G78" s="6" t="s">
        <v>1773</v>
      </c>
      <c r="H78" s="6" t="s">
        <v>894</v>
      </c>
    </row>
    <row r="79" spans="1:8" ht="77.25" customHeight="1">
      <c r="A79" s="6">
        <v>77</v>
      </c>
      <c r="B79" s="6" t="s">
        <v>618</v>
      </c>
      <c r="C79" s="122" t="s">
        <v>1776</v>
      </c>
      <c r="D79" s="6" t="s">
        <v>1777</v>
      </c>
      <c r="E79" s="6" t="s">
        <v>1778</v>
      </c>
      <c r="F79" s="6" t="s">
        <v>1779</v>
      </c>
      <c r="G79" s="6" t="s">
        <v>1780</v>
      </c>
      <c r="H79" s="6" t="s">
        <v>894</v>
      </c>
    </row>
    <row r="80" spans="1:8" ht="77.25" customHeight="1">
      <c r="A80" s="6">
        <v>78</v>
      </c>
      <c r="B80" s="6" t="s">
        <v>618</v>
      </c>
      <c r="C80" s="122" t="s">
        <v>1781</v>
      </c>
      <c r="D80" s="6" t="s">
        <v>1782</v>
      </c>
      <c r="E80" s="6" t="s">
        <v>1783</v>
      </c>
      <c r="F80" s="6" t="s">
        <v>1784</v>
      </c>
      <c r="G80" s="6" t="s">
        <v>1785</v>
      </c>
      <c r="H80" s="6" t="s">
        <v>894</v>
      </c>
    </row>
    <row r="81" spans="1:8" ht="77.25" customHeight="1">
      <c r="A81" s="6">
        <v>79</v>
      </c>
      <c r="B81" s="6" t="s">
        <v>618</v>
      </c>
      <c r="C81" s="6" t="s">
        <v>1799</v>
      </c>
      <c r="D81" s="6" t="s">
        <v>1782</v>
      </c>
      <c r="E81" s="6" t="s">
        <v>1800</v>
      </c>
      <c r="F81" s="6" t="s">
        <v>1801</v>
      </c>
      <c r="G81" s="6" t="s">
        <v>1802</v>
      </c>
      <c r="H81" s="6"/>
    </row>
    <row r="82" spans="1:8" ht="77.25" customHeight="1">
      <c r="A82" s="6">
        <v>80</v>
      </c>
      <c r="B82" s="6" t="s">
        <v>618</v>
      </c>
      <c r="C82" s="6" t="s">
        <v>1805</v>
      </c>
      <c r="D82" s="6" t="s">
        <v>1806</v>
      </c>
      <c r="E82" s="6" t="s">
        <v>1807</v>
      </c>
      <c r="F82" s="6" t="s">
        <v>1808</v>
      </c>
      <c r="G82" s="6" t="s">
        <v>1809</v>
      </c>
      <c r="H82" s="6" t="s">
        <v>1811</v>
      </c>
    </row>
    <row r="83" spans="1:8" ht="77.25" customHeight="1">
      <c r="A83" s="6">
        <v>81</v>
      </c>
      <c r="B83" s="6" t="s">
        <v>618</v>
      </c>
      <c r="C83" s="6" t="s">
        <v>1812</v>
      </c>
      <c r="D83" s="6" t="s">
        <v>1813</v>
      </c>
      <c r="E83" s="6" t="s">
        <v>1814</v>
      </c>
      <c r="F83" s="6" t="s">
        <v>1815</v>
      </c>
      <c r="G83" s="6" t="s">
        <v>1816</v>
      </c>
      <c r="H83" s="6"/>
    </row>
    <row r="84" spans="1:8" ht="77.25" customHeight="1">
      <c r="A84" s="6">
        <v>82</v>
      </c>
      <c r="B84" s="6" t="s">
        <v>618</v>
      </c>
      <c r="C84" s="6" t="s">
        <v>1818</v>
      </c>
      <c r="D84" s="6" t="s">
        <v>1819</v>
      </c>
      <c r="E84" s="6" t="s">
        <v>1820</v>
      </c>
      <c r="F84" s="6" t="s">
        <v>1821</v>
      </c>
      <c r="G84" s="6" t="s">
        <v>1822</v>
      </c>
      <c r="H84" s="6" t="s">
        <v>1824</v>
      </c>
    </row>
    <row r="85" spans="1:8" ht="143.25" customHeight="1">
      <c r="A85" s="6">
        <v>83</v>
      </c>
      <c r="B85" s="6" t="s">
        <v>618</v>
      </c>
      <c r="C85" s="6" t="s">
        <v>1826</v>
      </c>
      <c r="D85" s="6" t="s">
        <v>1827</v>
      </c>
      <c r="E85" s="6" t="s">
        <v>1828</v>
      </c>
      <c r="F85" s="6" t="s">
        <v>1829</v>
      </c>
      <c r="G85" s="6" t="s">
        <v>1830</v>
      </c>
      <c r="H85" s="6" t="s">
        <v>1832</v>
      </c>
    </row>
    <row r="86" spans="1:8" ht="111.75" customHeight="1">
      <c r="A86" s="6">
        <v>84</v>
      </c>
      <c r="B86" s="6" t="s">
        <v>618</v>
      </c>
      <c r="C86" s="6" t="s">
        <v>3742</v>
      </c>
      <c r="D86" s="6" t="s">
        <v>1834</v>
      </c>
      <c r="E86" s="6" t="s">
        <v>1835</v>
      </c>
      <c r="F86" s="6" t="s">
        <v>1836</v>
      </c>
      <c r="G86" s="6" t="s">
        <v>1837</v>
      </c>
      <c r="H86" s="6" t="s">
        <v>1839</v>
      </c>
    </row>
    <row r="87" spans="1:8" ht="77.25" customHeight="1">
      <c r="A87" s="6">
        <v>85</v>
      </c>
      <c r="B87" s="6" t="s">
        <v>618</v>
      </c>
      <c r="C87" s="6" t="s">
        <v>1841</v>
      </c>
      <c r="D87" s="6" t="s">
        <v>1842</v>
      </c>
      <c r="E87" s="6" t="s">
        <v>1843</v>
      </c>
      <c r="F87" s="6" t="s">
        <v>1844</v>
      </c>
      <c r="G87" s="6" t="s">
        <v>949</v>
      </c>
      <c r="H87" s="6"/>
    </row>
    <row r="88" spans="1:8" ht="77.25" customHeight="1">
      <c r="A88" s="6">
        <v>86</v>
      </c>
      <c r="B88" s="6" t="s">
        <v>618</v>
      </c>
      <c r="C88" s="6" t="s">
        <v>1846</v>
      </c>
      <c r="D88" s="6" t="s">
        <v>1847</v>
      </c>
      <c r="E88" s="6" t="s">
        <v>1848</v>
      </c>
      <c r="F88" s="6" t="s">
        <v>1849</v>
      </c>
      <c r="G88" s="6" t="s">
        <v>1850</v>
      </c>
      <c r="H88" s="6"/>
    </row>
    <row r="89" spans="1:8" ht="77.25" customHeight="1">
      <c r="A89" s="6">
        <v>87</v>
      </c>
      <c r="B89" s="6" t="s">
        <v>618</v>
      </c>
      <c r="C89" s="6" t="s">
        <v>1851</v>
      </c>
      <c r="D89" s="6" t="s">
        <v>1852</v>
      </c>
      <c r="E89" s="6" t="s">
        <v>1853</v>
      </c>
      <c r="F89" s="6" t="s">
        <v>1854</v>
      </c>
      <c r="G89" s="6" t="s">
        <v>1855</v>
      </c>
      <c r="H89" s="6"/>
    </row>
    <row r="90" spans="1:8" ht="77.25" customHeight="1">
      <c r="A90" s="6">
        <v>88</v>
      </c>
      <c r="B90" s="6" t="s">
        <v>618</v>
      </c>
      <c r="C90" s="6" t="s">
        <v>1857</v>
      </c>
      <c r="D90" s="6" t="s">
        <v>1858</v>
      </c>
      <c r="E90" s="6" t="s">
        <v>1859</v>
      </c>
      <c r="F90" s="6" t="s">
        <v>1860</v>
      </c>
      <c r="G90" s="6" t="s">
        <v>1861</v>
      </c>
      <c r="H90" s="6" t="s">
        <v>1863</v>
      </c>
    </row>
    <row r="91" spans="1:8" ht="77.25" customHeight="1">
      <c r="A91" s="6">
        <v>89</v>
      </c>
      <c r="B91" s="6" t="s">
        <v>618</v>
      </c>
      <c r="C91" s="6" t="s">
        <v>1865</v>
      </c>
      <c r="D91" s="6" t="s">
        <v>1866</v>
      </c>
      <c r="E91" s="6" t="s">
        <v>361</v>
      </c>
      <c r="F91" s="6"/>
      <c r="G91" s="6" t="s">
        <v>1867</v>
      </c>
      <c r="H91" s="6" t="s">
        <v>1869</v>
      </c>
    </row>
    <row r="92" spans="1:8" ht="77.25" customHeight="1">
      <c r="A92" s="6">
        <v>90</v>
      </c>
      <c r="B92" s="6" t="s">
        <v>618</v>
      </c>
      <c r="C92" s="6" t="s">
        <v>1879</v>
      </c>
      <c r="D92" s="6" t="s">
        <v>1880</v>
      </c>
      <c r="E92" s="6" t="s">
        <v>1881</v>
      </c>
      <c r="F92" s="6" t="s">
        <v>1882</v>
      </c>
      <c r="G92" s="6" t="s">
        <v>1883</v>
      </c>
      <c r="H92" s="6" t="s">
        <v>1885</v>
      </c>
    </row>
    <row r="93" spans="1:8" ht="77.25" customHeight="1">
      <c r="A93" s="6">
        <v>91</v>
      </c>
      <c r="B93" s="6" t="s">
        <v>618</v>
      </c>
      <c r="C93" s="6" t="s">
        <v>1886</v>
      </c>
      <c r="D93" s="6" t="s">
        <v>1887</v>
      </c>
      <c r="E93" s="6" t="s">
        <v>1888</v>
      </c>
      <c r="F93" s="6" t="s">
        <v>1889</v>
      </c>
      <c r="G93" s="6" t="s">
        <v>1890</v>
      </c>
      <c r="H93" s="6" t="s">
        <v>1892</v>
      </c>
    </row>
    <row r="94" spans="1:8" ht="77.25" customHeight="1">
      <c r="A94" s="6">
        <v>92</v>
      </c>
      <c r="B94" s="6" t="s">
        <v>618</v>
      </c>
      <c r="C94" s="6" t="s">
        <v>1893</v>
      </c>
      <c r="D94" s="6" t="s">
        <v>1894</v>
      </c>
      <c r="E94" s="6" t="s">
        <v>1895</v>
      </c>
      <c r="F94" s="6" t="s">
        <v>1896</v>
      </c>
      <c r="G94" s="6" t="s">
        <v>1897</v>
      </c>
      <c r="H94" s="6" t="s">
        <v>1899</v>
      </c>
    </row>
    <row r="95" spans="1:8" ht="77.25" customHeight="1">
      <c r="A95" s="6">
        <v>93</v>
      </c>
      <c r="B95" s="6" t="s">
        <v>618</v>
      </c>
      <c r="C95" s="6" t="s">
        <v>1901</v>
      </c>
      <c r="D95" s="6" t="s">
        <v>1902</v>
      </c>
      <c r="E95" s="6" t="s">
        <v>1903</v>
      </c>
      <c r="F95" s="6" t="s">
        <v>1904</v>
      </c>
      <c r="G95" s="6" t="s">
        <v>1905</v>
      </c>
      <c r="H95" s="6" t="s">
        <v>1907</v>
      </c>
    </row>
    <row r="96" spans="1:8" ht="77.25" customHeight="1">
      <c r="A96" s="6">
        <v>94</v>
      </c>
      <c r="B96" s="6" t="s">
        <v>618</v>
      </c>
      <c r="C96" s="6" t="s">
        <v>3756</v>
      </c>
      <c r="D96" s="6" t="s">
        <v>1910</v>
      </c>
      <c r="E96" s="6" t="s">
        <v>3739</v>
      </c>
      <c r="F96" s="6" t="s">
        <v>1912</v>
      </c>
      <c r="G96" s="6" t="s">
        <v>1913</v>
      </c>
      <c r="H96" s="6" t="s">
        <v>1915</v>
      </c>
    </row>
    <row r="97" spans="1:8" ht="77.25" customHeight="1">
      <c r="A97" s="6">
        <v>95</v>
      </c>
      <c r="B97" s="6" t="s">
        <v>618</v>
      </c>
      <c r="C97" s="6" t="s">
        <v>1937</v>
      </c>
      <c r="D97" s="6" t="s">
        <v>1938</v>
      </c>
      <c r="E97" s="6" t="s">
        <v>1939</v>
      </c>
      <c r="F97" s="6" t="s">
        <v>1940</v>
      </c>
      <c r="G97" s="6" t="s">
        <v>1941</v>
      </c>
      <c r="H97" s="6" t="s">
        <v>1943</v>
      </c>
    </row>
    <row r="98" spans="1:8" ht="77.25" customHeight="1">
      <c r="A98" s="6">
        <v>96</v>
      </c>
      <c r="B98" s="6" t="s">
        <v>618</v>
      </c>
      <c r="C98" s="6" t="s">
        <v>1945</v>
      </c>
      <c r="D98" s="6" t="s">
        <v>1946</v>
      </c>
      <c r="E98" s="6" t="s">
        <v>1947</v>
      </c>
      <c r="F98" s="6" t="s">
        <v>1948</v>
      </c>
      <c r="G98" s="6" t="s">
        <v>1949</v>
      </c>
      <c r="H98" s="6" t="s">
        <v>1951</v>
      </c>
    </row>
    <row r="99" spans="1:8" ht="77.25" customHeight="1">
      <c r="A99" s="6">
        <v>97</v>
      </c>
      <c r="B99" s="6" t="s">
        <v>618</v>
      </c>
      <c r="C99" s="6" t="s">
        <v>1952</v>
      </c>
      <c r="D99" s="6" t="s">
        <v>1953</v>
      </c>
      <c r="E99" s="6" t="s">
        <v>1954</v>
      </c>
      <c r="F99" s="6" t="s">
        <v>1955</v>
      </c>
      <c r="G99" s="6" t="s">
        <v>1956</v>
      </c>
      <c r="H99" s="6" t="s">
        <v>1958</v>
      </c>
    </row>
    <row r="100" spans="1:8" ht="77.25" customHeight="1">
      <c r="A100" s="6">
        <v>98</v>
      </c>
      <c r="B100" s="6" t="s">
        <v>618</v>
      </c>
      <c r="C100" s="6" t="s">
        <v>1959</v>
      </c>
      <c r="D100" s="6" t="s">
        <v>1960</v>
      </c>
      <c r="E100" s="6" t="s">
        <v>1961</v>
      </c>
      <c r="F100" s="6" t="s">
        <v>1962</v>
      </c>
      <c r="G100" s="6" t="s">
        <v>1963</v>
      </c>
      <c r="H100" s="6" t="s">
        <v>1965</v>
      </c>
    </row>
    <row r="101" spans="1:8" ht="77.25" customHeight="1">
      <c r="A101" s="6">
        <v>99</v>
      </c>
      <c r="B101" s="6" t="s">
        <v>618</v>
      </c>
      <c r="C101" s="6" t="s">
        <v>1966</v>
      </c>
      <c r="D101" s="6" t="s">
        <v>1967</v>
      </c>
      <c r="E101" s="6" t="s">
        <v>1968</v>
      </c>
      <c r="F101" s="6" t="s">
        <v>1969</v>
      </c>
      <c r="G101" s="6" t="s">
        <v>1970</v>
      </c>
      <c r="H101" s="6" t="s">
        <v>1972</v>
      </c>
    </row>
    <row r="102" spans="1:8" ht="77.25" customHeight="1">
      <c r="A102" s="6">
        <v>100</v>
      </c>
      <c r="B102" s="6" t="s">
        <v>618</v>
      </c>
      <c r="C102" s="6" t="s">
        <v>1973</v>
      </c>
      <c r="D102" s="6" t="s">
        <v>1974</v>
      </c>
      <c r="E102" s="6" t="s">
        <v>1975</v>
      </c>
      <c r="F102" s="6" t="s">
        <v>1976</v>
      </c>
      <c r="G102" s="6" t="s">
        <v>1977</v>
      </c>
      <c r="H102" s="6" t="s">
        <v>1979</v>
      </c>
    </row>
    <row r="103" spans="1:8" ht="77.25" customHeight="1">
      <c r="A103" s="6">
        <v>101</v>
      </c>
      <c r="B103" s="6" t="s">
        <v>618</v>
      </c>
      <c r="C103" s="6" t="s">
        <v>1980</v>
      </c>
      <c r="D103" s="6" t="s">
        <v>1981</v>
      </c>
      <c r="E103" s="6" t="s">
        <v>1982</v>
      </c>
      <c r="F103" s="6" t="s">
        <v>1983</v>
      </c>
      <c r="G103" s="6" t="s">
        <v>1984</v>
      </c>
      <c r="H103" s="6" t="s">
        <v>1986</v>
      </c>
    </row>
    <row r="104" spans="1:8" ht="77.25" customHeight="1">
      <c r="A104" s="6">
        <v>102</v>
      </c>
      <c r="B104" s="6" t="s">
        <v>618</v>
      </c>
      <c r="C104" s="6" t="s">
        <v>1987</v>
      </c>
      <c r="D104" s="6" t="s">
        <v>1988</v>
      </c>
      <c r="E104" s="6" t="s">
        <v>1989</v>
      </c>
      <c r="F104" s="6" t="s">
        <v>1990</v>
      </c>
      <c r="G104" s="6" t="s">
        <v>1991</v>
      </c>
      <c r="H104" s="6" t="s">
        <v>1993</v>
      </c>
    </row>
    <row r="105" spans="1:8" ht="77.25" customHeight="1">
      <c r="A105" s="6">
        <v>103</v>
      </c>
      <c r="B105" s="6" t="s">
        <v>618</v>
      </c>
      <c r="C105" s="6" t="s">
        <v>1994</v>
      </c>
      <c r="D105" s="6" t="s">
        <v>1995</v>
      </c>
      <c r="E105" s="6" t="s">
        <v>1996</v>
      </c>
      <c r="F105" s="6" t="s">
        <v>1997</v>
      </c>
      <c r="G105" s="6" t="s">
        <v>1998</v>
      </c>
      <c r="H105" s="6" t="s">
        <v>2000</v>
      </c>
    </row>
    <row r="106" spans="1:8" ht="124.5" customHeight="1">
      <c r="A106" s="6">
        <v>104</v>
      </c>
      <c r="B106" s="6" t="s">
        <v>618</v>
      </c>
      <c r="C106" s="6" t="s">
        <v>2001</v>
      </c>
      <c r="D106" s="6" t="s">
        <v>2002</v>
      </c>
      <c r="E106" s="6" t="s">
        <v>2003</v>
      </c>
      <c r="F106" s="6" t="s">
        <v>2004</v>
      </c>
      <c r="G106" s="6" t="s">
        <v>2005</v>
      </c>
      <c r="H106" s="6" t="s">
        <v>2007</v>
      </c>
    </row>
    <row r="107" spans="1:8" ht="77.25" customHeight="1">
      <c r="A107" s="6">
        <v>105</v>
      </c>
      <c r="B107" s="6" t="s">
        <v>618</v>
      </c>
      <c r="C107" s="6" t="s">
        <v>1463</v>
      </c>
      <c r="D107" s="6" t="s">
        <v>1464</v>
      </c>
      <c r="E107" s="6" t="s">
        <v>1465</v>
      </c>
      <c r="F107" s="6" t="s">
        <v>1466</v>
      </c>
      <c r="G107" s="6" t="s">
        <v>1467</v>
      </c>
      <c r="H107" s="6" t="s">
        <v>1469</v>
      </c>
    </row>
    <row r="108" spans="1:8" ht="77.25" customHeight="1">
      <c r="A108" s="6">
        <v>106</v>
      </c>
      <c r="B108" s="6" t="s">
        <v>618</v>
      </c>
      <c r="C108" s="6" t="s">
        <v>3738</v>
      </c>
      <c r="D108" s="6" t="s">
        <v>1163</v>
      </c>
      <c r="E108" s="6" t="s">
        <v>1164</v>
      </c>
      <c r="F108" s="6" t="s">
        <v>1165</v>
      </c>
      <c r="G108" s="6" t="s">
        <v>1166</v>
      </c>
      <c r="H108" s="6" t="s">
        <v>1168</v>
      </c>
    </row>
    <row r="109" spans="1:8" ht="77.25" customHeight="1">
      <c r="A109" s="6">
        <v>107</v>
      </c>
      <c r="B109" s="119" t="s">
        <v>2008</v>
      </c>
      <c r="C109" s="120" t="s">
        <v>2037</v>
      </c>
      <c r="D109" s="120" t="s">
        <v>2038</v>
      </c>
      <c r="E109" s="120" t="s">
        <v>2039</v>
      </c>
      <c r="F109" s="119" t="s">
        <v>2040</v>
      </c>
      <c r="G109" s="119" t="s">
        <v>2041</v>
      </c>
      <c r="H109" s="119" t="s">
        <v>894</v>
      </c>
    </row>
    <row r="110" spans="1:8" ht="77.25" customHeight="1">
      <c r="A110" s="6">
        <v>108</v>
      </c>
      <c r="B110" s="119" t="s">
        <v>2008</v>
      </c>
      <c r="C110" s="120" t="s">
        <v>2043</v>
      </c>
      <c r="D110" s="120" t="s">
        <v>2038</v>
      </c>
      <c r="E110" s="120" t="s">
        <v>2039</v>
      </c>
      <c r="F110" s="119" t="s">
        <v>2044</v>
      </c>
      <c r="G110" s="119" t="s">
        <v>2045</v>
      </c>
      <c r="H110" s="119" t="s">
        <v>894</v>
      </c>
    </row>
    <row r="111" spans="1:8" ht="77.25" customHeight="1">
      <c r="A111" s="6">
        <v>109</v>
      </c>
      <c r="B111" s="6" t="s">
        <v>618</v>
      </c>
      <c r="C111" s="6" t="s">
        <v>3746</v>
      </c>
      <c r="D111" s="6" t="s">
        <v>1634</v>
      </c>
      <c r="E111" s="6" t="s">
        <v>1635</v>
      </c>
      <c r="F111" s="6" t="s">
        <v>1636</v>
      </c>
      <c r="G111" s="6" t="s">
        <v>1637</v>
      </c>
      <c r="H111" s="6" t="s">
        <v>1639</v>
      </c>
    </row>
  </sheetData>
  <mergeCells count="1">
    <mergeCell ref="A1:H1"/>
  </mergeCells>
  <phoneticPr fontId="3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8CB1C-E55F-44B1-99DC-B22FED494BFD}">
  <dimension ref="A1:H169"/>
  <sheetViews>
    <sheetView view="pageBreakPreview" zoomScale="71" zoomScaleNormal="100" zoomScaleSheetLayoutView="71" workbookViewId="0">
      <selection activeCell="H3" sqref="H3"/>
    </sheetView>
  </sheetViews>
  <sheetFormatPr defaultColWidth="41.5703125" defaultRowHeight="15"/>
  <cols>
    <col min="1" max="1" width="13.28515625" style="117" customWidth="1"/>
    <col min="2" max="2" width="16" style="117" customWidth="1"/>
    <col min="3" max="3" width="27.85546875" style="121" customWidth="1"/>
    <col min="4" max="4" width="50.85546875" style="121" customWidth="1"/>
    <col min="5" max="5" width="83.28515625" style="121" customWidth="1"/>
    <col min="6" max="6" width="41.5703125" style="117"/>
    <col min="7" max="7" width="65.5703125" style="117" customWidth="1"/>
    <col min="8" max="8" width="41.28515625" style="117" customWidth="1"/>
    <col min="9" max="16384" width="41.5703125" style="117"/>
  </cols>
  <sheetData>
    <row r="1" spans="1:8" ht="56.25">
      <c r="A1" s="140" t="s">
        <v>3729</v>
      </c>
      <c r="B1" s="141"/>
      <c r="C1" s="141"/>
      <c r="D1" s="141"/>
      <c r="E1" s="141"/>
      <c r="F1" s="141"/>
      <c r="G1" s="141"/>
      <c r="H1" s="141"/>
    </row>
    <row r="2" spans="1:8" ht="21">
      <c r="A2" s="119" t="s">
        <v>1</v>
      </c>
      <c r="B2" s="119" t="s">
        <v>2</v>
      </c>
      <c r="C2" s="119" t="s">
        <v>3</v>
      </c>
      <c r="D2" s="119" t="s">
        <v>4</v>
      </c>
      <c r="E2" s="119" t="s">
        <v>5</v>
      </c>
      <c r="F2" s="119" t="s">
        <v>6</v>
      </c>
      <c r="G2" s="119" t="s">
        <v>7</v>
      </c>
      <c r="H2" s="119" t="s">
        <v>9</v>
      </c>
    </row>
    <row r="3" spans="1:8" ht="105">
      <c r="A3" s="119">
        <v>1</v>
      </c>
      <c r="B3" s="119" t="s">
        <v>2008</v>
      </c>
      <c r="C3" s="120" t="s">
        <v>2009</v>
      </c>
      <c r="D3" s="120" t="s">
        <v>2010</v>
      </c>
      <c r="E3" s="120" t="s">
        <v>2011</v>
      </c>
      <c r="F3" s="119" t="s">
        <v>2012</v>
      </c>
      <c r="G3" s="119" t="s">
        <v>2013</v>
      </c>
      <c r="H3" s="119" t="s">
        <v>2015</v>
      </c>
    </row>
    <row r="4" spans="1:8" ht="210">
      <c r="A4" s="119">
        <v>2</v>
      </c>
      <c r="B4" s="119" t="s">
        <v>2008</v>
      </c>
      <c r="C4" s="120" t="s">
        <v>2016</v>
      </c>
      <c r="D4" s="120" t="s">
        <v>2017</v>
      </c>
      <c r="E4" s="120" t="s">
        <v>2018</v>
      </c>
      <c r="F4" s="119" t="s">
        <v>2019</v>
      </c>
      <c r="G4" s="119" t="s">
        <v>2020</v>
      </c>
      <c r="H4" s="119" t="s">
        <v>2022</v>
      </c>
    </row>
    <row r="5" spans="1:8" ht="105">
      <c r="A5" s="119">
        <v>3</v>
      </c>
      <c r="B5" s="119" t="s">
        <v>2008</v>
      </c>
      <c r="C5" s="120" t="s">
        <v>2023</v>
      </c>
      <c r="D5" s="120" t="s">
        <v>2024</v>
      </c>
      <c r="E5" s="120" t="s">
        <v>2025</v>
      </c>
      <c r="F5" s="119" t="s">
        <v>2026</v>
      </c>
      <c r="G5" s="119" t="s">
        <v>2027</v>
      </c>
      <c r="H5" s="119" t="s">
        <v>2029</v>
      </c>
    </row>
    <row r="6" spans="1:8" ht="105">
      <c r="A6" s="119">
        <v>4</v>
      </c>
      <c r="B6" s="119" t="s">
        <v>2008</v>
      </c>
      <c r="C6" s="120" t="s">
        <v>2030</v>
      </c>
      <c r="D6" s="120" t="s">
        <v>2031</v>
      </c>
      <c r="E6" s="120" t="s">
        <v>2032</v>
      </c>
      <c r="F6" s="119" t="s">
        <v>2033</v>
      </c>
      <c r="G6" s="119" t="s">
        <v>2034</v>
      </c>
      <c r="H6" s="119" t="s">
        <v>2036</v>
      </c>
    </row>
    <row r="7" spans="1:8" ht="63">
      <c r="A7" s="119">
        <v>5</v>
      </c>
      <c r="B7" s="119" t="s">
        <v>2008</v>
      </c>
      <c r="C7" s="120" t="s">
        <v>2047</v>
      </c>
      <c r="D7" s="120" t="s">
        <v>2048</v>
      </c>
      <c r="E7" s="120" t="s">
        <v>2049</v>
      </c>
      <c r="F7" s="119" t="s">
        <v>2050</v>
      </c>
      <c r="G7" s="119" t="s">
        <v>2051</v>
      </c>
      <c r="H7" s="119" t="s">
        <v>2053</v>
      </c>
    </row>
    <row r="8" spans="1:8" ht="42">
      <c r="A8" s="119">
        <v>6</v>
      </c>
      <c r="B8" s="119" t="s">
        <v>2008</v>
      </c>
      <c r="C8" s="120" t="s">
        <v>2055</v>
      </c>
      <c r="D8" s="120" t="s">
        <v>2056</v>
      </c>
      <c r="E8" s="120" t="s">
        <v>2057</v>
      </c>
      <c r="F8" s="119" t="s">
        <v>2058</v>
      </c>
      <c r="G8" s="119" t="s">
        <v>2059</v>
      </c>
      <c r="H8" s="119" t="s">
        <v>2061</v>
      </c>
    </row>
    <row r="9" spans="1:8" ht="63">
      <c r="A9" s="119">
        <v>7</v>
      </c>
      <c r="B9" s="119" t="s">
        <v>2008</v>
      </c>
      <c r="C9" s="120" t="s">
        <v>2062</v>
      </c>
      <c r="D9" s="120" t="s">
        <v>2063</v>
      </c>
      <c r="E9" s="120" t="s">
        <v>2064</v>
      </c>
      <c r="F9" s="119" t="s">
        <v>2065</v>
      </c>
      <c r="G9" s="119" t="s">
        <v>2066</v>
      </c>
      <c r="H9" s="119"/>
    </row>
    <row r="10" spans="1:8" ht="63">
      <c r="A10" s="119">
        <v>8</v>
      </c>
      <c r="B10" s="119" t="s">
        <v>2008</v>
      </c>
      <c r="C10" s="120" t="s">
        <v>2068</v>
      </c>
      <c r="D10" s="120" t="s">
        <v>2069</v>
      </c>
      <c r="E10" s="120" t="s">
        <v>2070</v>
      </c>
      <c r="F10" s="119" t="s">
        <v>2071</v>
      </c>
      <c r="G10" s="119" t="s">
        <v>2072</v>
      </c>
      <c r="H10" s="119"/>
    </row>
    <row r="11" spans="1:8" ht="147">
      <c r="A11" s="119">
        <v>9</v>
      </c>
      <c r="B11" s="119" t="s">
        <v>2008</v>
      </c>
      <c r="C11" s="120" t="s">
        <v>2074</v>
      </c>
      <c r="D11" s="120" t="s">
        <v>2075</v>
      </c>
      <c r="E11" s="120" t="s">
        <v>2076</v>
      </c>
      <c r="F11" s="119" t="s">
        <v>2077</v>
      </c>
      <c r="G11" s="119" t="s">
        <v>2078</v>
      </c>
      <c r="H11" s="119" t="s">
        <v>2080</v>
      </c>
    </row>
    <row r="12" spans="1:8" ht="42">
      <c r="A12" s="119">
        <v>10</v>
      </c>
      <c r="B12" s="119" t="s">
        <v>2008</v>
      </c>
      <c r="C12" s="120" t="s">
        <v>2081</v>
      </c>
      <c r="D12" s="120" t="s">
        <v>2082</v>
      </c>
      <c r="E12" s="120" t="s">
        <v>2083</v>
      </c>
      <c r="F12" s="119" t="s">
        <v>2084</v>
      </c>
      <c r="G12" s="119" t="s">
        <v>2085</v>
      </c>
      <c r="H12" s="119"/>
    </row>
    <row r="13" spans="1:8" ht="42">
      <c r="A13" s="119">
        <v>11</v>
      </c>
      <c r="B13" s="119" t="s">
        <v>2008</v>
      </c>
      <c r="C13" s="120" t="s">
        <v>2087</v>
      </c>
      <c r="D13" s="120" t="s">
        <v>2088</v>
      </c>
      <c r="E13" s="120" t="s">
        <v>2089</v>
      </c>
      <c r="F13" s="119" t="s">
        <v>2090</v>
      </c>
      <c r="G13" s="119" t="s">
        <v>2091</v>
      </c>
      <c r="H13" s="119"/>
    </row>
    <row r="14" spans="1:8" ht="42">
      <c r="A14" s="119">
        <v>12</v>
      </c>
      <c r="B14" s="119" t="s">
        <v>2008</v>
      </c>
      <c r="C14" s="120" t="s">
        <v>2093</v>
      </c>
      <c r="D14" s="120" t="s">
        <v>2094</v>
      </c>
      <c r="E14" s="120" t="s">
        <v>2095</v>
      </c>
      <c r="F14" s="119" t="s">
        <v>2096</v>
      </c>
      <c r="G14" s="119" t="s">
        <v>2097</v>
      </c>
      <c r="H14" s="119"/>
    </row>
    <row r="15" spans="1:8" ht="105">
      <c r="A15" s="119">
        <v>13</v>
      </c>
      <c r="B15" s="119" t="s">
        <v>2008</v>
      </c>
      <c r="C15" s="120" t="s">
        <v>2099</v>
      </c>
      <c r="D15" s="120" t="s">
        <v>2100</v>
      </c>
      <c r="E15" s="120" t="s">
        <v>2101</v>
      </c>
      <c r="F15" s="119" t="s">
        <v>2102</v>
      </c>
      <c r="G15" s="119" t="s">
        <v>2103</v>
      </c>
      <c r="H15" s="119" t="s">
        <v>2104</v>
      </c>
    </row>
    <row r="16" spans="1:8" ht="189">
      <c r="A16" s="119">
        <v>14</v>
      </c>
      <c r="B16" s="119" t="s">
        <v>2008</v>
      </c>
      <c r="C16" s="120" t="s">
        <v>2112</v>
      </c>
      <c r="D16" s="120" t="s">
        <v>2113</v>
      </c>
      <c r="E16" s="120" t="s">
        <v>2114</v>
      </c>
      <c r="F16" s="119" t="s">
        <v>2115</v>
      </c>
      <c r="G16" s="119" t="s">
        <v>2116</v>
      </c>
      <c r="H16" s="119" t="s">
        <v>2118</v>
      </c>
    </row>
    <row r="17" spans="1:8" ht="147">
      <c r="A17" s="119">
        <v>15</v>
      </c>
      <c r="B17" s="119" t="s">
        <v>2008</v>
      </c>
      <c r="C17" s="120" t="s">
        <v>2119</v>
      </c>
      <c r="D17" s="120" t="s">
        <v>2120</v>
      </c>
      <c r="E17" s="120" t="s">
        <v>2121</v>
      </c>
      <c r="F17" s="119" t="s">
        <v>2122</v>
      </c>
      <c r="G17" s="119" t="s">
        <v>2123</v>
      </c>
      <c r="H17" s="119" t="s">
        <v>2125</v>
      </c>
    </row>
    <row r="18" spans="1:8" ht="231">
      <c r="A18" s="119">
        <v>16</v>
      </c>
      <c r="B18" s="119" t="s">
        <v>2008</v>
      </c>
      <c r="C18" s="120" t="s">
        <v>2126</v>
      </c>
      <c r="D18" s="120" t="s">
        <v>2127</v>
      </c>
      <c r="E18" s="120" t="s">
        <v>2128</v>
      </c>
      <c r="F18" s="119" t="s">
        <v>2129</v>
      </c>
      <c r="G18" s="119" t="s">
        <v>2130</v>
      </c>
      <c r="H18" s="119" t="s">
        <v>2132</v>
      </c>
    </row>
    <row r="19" spans="1:8" ht="399">
      <c r="A19" s="119">
        <v>17</v>
      </c>
      <c r="B19" s="119" t="s">
        <v>2008</v>
      </c>
      <c r="C19" s="120" t="s">
        <v>2133</v>
      </c>
      <c r="D19" s="120" t="s">
        <v>2134</v>
      </c>
      <c r="E19" s="120" t="s">
        <v>2135</v>
      </c>
      <c r="F19" s="119" t="s">
        <v>2136</v>
      </c>
      <c r="G19" s="119" t="s">
        <v>2137</v>
      </c>
      <c r="H19" s="119" t="s">
        <v>2132</v>
      </c>
    </row>
    <row r="20" spans="1:8" ht="294">
      <c r="A20" s="119">
        <v>18</v>
      </c>
      <c r="B20" s="119" t="s">
        <v>2008</v>
      </c>
      <c r="C20" s="120" t="s">
        <v>2139</v>
      </c>
      <c r="D20" s="120" t="s">
        <v>2140</v>
      </c>
      <c r="E20" s="120" t="s">
        <v>2141</v>
      </c>
      <c r="F20" s="119" t="s">
        <v>2142</v>
      </c>
      <c r="G20" s="119" t="s">
        <v>2143</v>
      </c>
      <c r="H20" s="119"/>
    </row>
    <row r="21" spans="1:8" ht="42">
      <c r="A21" s="119">
        <v>19</v>
      </c>
      <c r="B21" s="119" t="s">
        <v>2008</v>
      </c>
      <c r="C21" s="120" t="s">
        <v>2145</v>
      </c>
      <c r="D21" s="120" t="s">
        <v>2146</v>
      </c>
      <c r="E21" s="120" t="s">
        <v>2147</v>
      </c>
      <c r="F21" s="119" t="s">
        <v>2148</v>
      </c>
      <c r="G21" s="119" t="s">
        <v>2149</v>
      </c>
      <c r="H21" s="119"/>
    </row>
    <row r="22" spans="1:8" ht="84">
      <c r="A22" s="119">
        <v>20</v>
      </c>
      <c r="B22" s="119" t="s">
        <v>2008</v>
      </c>
      <c r="C22" s="120" t="s">
        <v>2151</v>
      </c>
      <c r="D22" s="120" t="s">
        <v>2152</v>
      </c>
      <c r="E22" s="120" t="s">
        <v>2153</v>
      </c>
      <c r="F22" s="119" t="s">
        <v>2154</v>
      </c>
      <c r="G22" s="119" t="s">
        <v>2155</v>
      </c>
      <c r="H22" s="119" t="s">
        <v>894</v>
      </c>
    </row>
    <row r="23" spans="1:8" ht="189">
      <c r="A23" s="119">
        <v>21</v>
      </c>
      <c r="B23" s="119" t="s">
        <v>2008</v>
      </c>
      <c r="C23" s="120" t="s">
        <v>2158</v>
      </c>
      <c r="D23" s="120" t="s">
        <v>2159</v>
      </c>
      <c r="E23" s="120" t="s">
        <v>2160</v>
      </c>
      <c r="F23" s="119" t="s">
        <v>2161</v>
      </c>
      <c r="G23" s="119" t="s">
        <v>2162</v>
      </c>
      <c r="H23" s="119" t="s">
        <v>2164</v>
      </c>
    </row>
    <row r="24" spans="1:8" ht="84">
      <c r="A24" s="119">
        <v>22</v>
      </c>
      <c r="B24" s="119" t="s">
        <v>2008</v>
      </c>
      <c r="C24" s="120" t="s">
        <v>2172</v>
      </c>
      <c r="D24" s="120" t="s">
        <v>2173</v>
      </c>
      <c r="E24" s="120" t="s">
        <v>2174</v>
      </c>
      <c r="F24" s="119" t="s">
        <v>2175</v>
      </c>
      <c r="G24" s="119" t="s">
        <v>2176</v>
      </c>
      <c r="H24" s="119" t="s">
        <v>2178</v>
      </c>
    </row>
    <row r="25" spans="1:8" ht="84">
      <c r="A25" s="119">
        <v>23</v>
      </c>
      <c r="B25" s="119" t="s">
        <v>2008</v>
      </c>
      <c r="C25" s="120" t="s">
        <v>2179</v>
      </c>
      <c r="D25" s="120" t="s">
        <v>2180</v>
      </c>
      <c r="E25" s="120" t="s">
        <v>2181</v>
      </c>
      <c r="F25" s="119" t="s">
        <v>2182</v>
      </c>
      <c r="G25" s="119" t="s">
        <v>2183</v>
      </c>
      <c r="H25" s="119" t="s">
        <v>2185</v>
      </c>
    </row>
    <row r="26" spans="1:8" ht="105">
      <c r="A26" s="119">
        <v>24</v>
      </c>
      <c r="B26" s="119" t="s">
        <v>2008</v>
      </c>
      <c r="C26" s="120" t="s">
        <v>2186</v>
      </c>
      <c r="D26" s="120" t="s">
        <v>2187</v>
      </c>
      <c r="E26" s="120" t="s">
        <v>2188</v>
      </c>
      <c r="F26" s="119" t="s">
        <v>2189</v>
      </c>
      <c r="G26" s="119" t="s">
        <v>2190</v>
      </c>
      <c r="H26" s="119"/>
    </row>
    <row r="27" spans="1:8" ht="273">
      <c r="A27" s="119">
        <v>25</v>
      </c>
      <c r="B27" s="119" t="s">
        <v>2008</v>
      </c>
      <c r="C27" s="120" t="s">
        <v>2192</v>
      </c>
      <c r="D27" s="120" t="s">
        <v>2193</v>
      </c>
      <c r="E27" s="120" t="s">
        <v>2194</v>
      </c>
      <c r="F27" s="119" t="s">
        <v>2195</v>
      </c>
      <c r="G27" s="119" t="s">
        <v>2196</v>
      </c>
      <c r="H27" s="119"/>
    </row>
    <row r="28" spans="1:8" ht="63">
      <c r="A28" s="119">
        <v>26</v>
      </c>
      <c r="B28" s="119" t="s">
        <v>2008</v>
      </c>
      <c r="C28" s="120" t="s">
        <v>2198</v>
      </c>
      <c r="D28" s="120" t="s">
        <v>2199</v>
      </c>
      <c r="E28" s="120" t="s">
        <v>2200</v>
      </c>
      <c r="F28" s="119" t="s">
        <v>2201</v>
      </c>
      <c r="G28" s="119" t="s">
        <v>2202</v>
      </c>
      <c r="H28" s="119" t="s">
        <v>2203</v>
      </c>
    </row>
    <row r="29" spans="1:8" ht="126">
      <c r="A29" s="119">
        <v>27</v>
      </c>
      <c r="B29" s="119" t="s">
        <v>2008</v>
      </c>
      <c r="C29" s="120" t="s">
        <v>2205</v>
      </c>
      <c r="D29" s="120" t="s">
        <v>2206</v>
      </c>
      <c r="E29" s="120" t="s">
        <v>2207</v>
      </c>
      <c r="F29" s="119" t="s">
        <v>2208</v>
      </c>
      <c r="G29" s="119" t="s">
        <v>2209</v>
      </c>
      <c r="H29" s="119" t="s">
        <v>2211</v>
      </c>
    </row>
    <row r="30" spans="1:8" ht="84">
      <c r="A30" s="119">
        <v>28</v>
      </c>
      <c r="B30" s="119" t="s">
        <v>2008</v>
      </c>
      <c r="C30" s="120" t="s">
        <v>2212</v>
      </c>
      <c r="D30" s="120" t="s">
        <v>2213</v>
      </c>
      <c r="E30" s="120" t="s">
        <v>2214</v>
      </c>
      <c r="F30" s="119" t="s">
        <v>2215</v>
      </c>
      <c r="G30" s="119" t="s">
        <v>2216</v>
      </c>
      <c r="H30" s="119" t="s">
        <v>2218</v>
      </c>
    </row>
    <row r="31" spans="1:8" ht="63">
      <c r="A31" s="119">
        <v>29</v>
      </c>
      <c r="B31" s="119" t="s">
        <v>2008</v>
      </c>
      <c r="C31" s="120" t="s">
        <v>2219</v>
      </c>
      <c r="D31" s="120" t="s">
        <v>2220</v>
      </c>
      <c r="E31" s="120" t="s">
        <v>2221</v>
      </c>
      <c r="F31" s="119" t="s">
        <v>2222</v>
      </c>
      <c r="G31" s="119" t="s">
        <v>2223</v>
      </c>
      <c r="H31" s="119" t="s">
        <v>2225</v>
      </c>
    </row>
    <row r="32" spans="1:8" ht="63">
      <c r="A32" s="119">
        <v>30</v>
      </c>
      <c r="B32" s="119" t="s">
        <v>2008</v>
      </c>
      <c r="C32" s="120" t="s">
        <v>2226</v>
      </c>
      <c r="D32" s="120" t="s">
        <v>2227</v>
      </c>
      <c r="E32" s="120" t="s">
        <v>2228</v>
      </c>
      <c r="F32" s="119" t="s">
        <v>2229</v>
      </c>
      <c r="G32" s="119" t="s">
        <v>2230</v>
      </c>
      <c r="H32" s="119" t="s">
        <v>2232</v>
      </c>
    </row>
    <row r="33" spans="1:8" ht="126">
      <c r="A33" s="119">
        <v>31</v>
      </c>
      <c r="B33" s="119" t="s">
        <v>2008</v>
      </c>
      <c r="C33" s="120" t="s">
        <v>2233</v>
      </c>
      <c r="D33" s="120" t="s">
        <v>2234</v>
      </c>
      <c r="E33" s="120" t="s">
        <v>2235</v>
      </c>
      <c r="F33" s="119" t="s">
        <v>2236</v>
      </c>
      <c r="G33" s="119" t="s">
        <v>2237</v>
      </c>
      <c r="H33" s="119" t="s">
        <v>2239</v>
      </c>
    </row>
    <row r="34" spans="1:8" ht="168">
      <c r="A34" s="119">
        <v>32</v>
      </c>
      <c r="B34" s="119" t="s">
        <v>2008</v>
      </c>
      <c r="C34" s="120" t="s">
        <v>2240</v>
      </c>
      <c r="D34" s="120" t="s">
        <v>2241</v>
      </c>
      <c r="E34" s="120" t="s">
        <v>2242</v>
      </c>
      <c r="F34" s="119" t="s">
        <v>2243</v>
      </c>
      <c r="G34" s="119" t="s">
        <v>2244</v>
      </c>
      <c r="H34" s="119" t="s">
        <v>2246</v>
      </c>
    </row>
    <row r="35" spans="1:8" ht="63">
      <c r="A35" s="119">
        <v>33</v>
      </c>
      <c r="B35" s="119" t="s">
        <v>2008</v>
      </c>
      <c r="C35" s="120" t="s">
        <v>2247</v>
      </c>
      <c r="D35" s="120" t="s">
        <v>2248</v>
      </c>
      <c r="E35" s="120" t="s">
        <v>2249</v>
      </c>
      <c r="F35" s="119" t="s">
        <v>2250</v>
      </c>
      <c r="G35" s="119" t="s">
        <v>2251</v>
      </c>
      <c r="H35" s="119"/>
    </row>
    <row r="36" spans="1:8" ht="42">
      <c r="A36" s="119">
        <v>34</v>
      </c>
      <c r="B36" s="119" t="s">
        <v>2008</v>
      </c>
      <c r="C36" s="120" t="s">
        <v>2258</v>
      </c>
      <c r="D36" s="120" t="s">
        <v>2259</v>
      </c>
      <c r="E36" s="120" t="s">
        <v>2260</v>
      </c>
      <c r="F36" s="119" t="s">
        <v>2261</v>
      </c>
      <c r="G36" s="119" t="s">
        <v>2262</v>
      </c>
      <c r="H36" s="119"/>
    </row>
    <row r="37" spans="1:8" ht="147">
      <c r="A37" s="119">
        <v>35</v>
      </c>
      <c r="B37" s="119" t="s">
        <v>2008</v>
      </c>
      <c r="C37" s="120" t="s">
        <v>2264</v>
      </c>
      <c r="D37" s="120" t="s">
        <v>2265</v>
      </c>
      <c r="E37" s="120" t="s">
        <v>2266</v>
      </c>
      <c r="F37" s="119" t="s">
        <v>2267</v>
      </c>
      <c r="G37" s="119" t="s">
        <v>2268</v>
      </c>
      <c r="H37" s="119" t="s">
        <v>2270</v>
      </c>
    </row>
    <row r="38" spans="1:8" ht="126">
      <c r="A38" s="119">
        <v>36</v>
      </c>
      <c r="B38" s="119" t="s">
        <v>2008</v>
      </c>
      <c r="C38" s="120" t="s">
        <v>2271</v>
      </c>
      <c r="D38" s="120" t="s">
        <v>2272</v>
      </c>
      <c r="E38" s="120" t="s">
        <v>2273</v>
      </c>
      <c r="F38" s="119" t="s">
        <v>2274</v>
      </c>
      <c r="G38" s="119" t="s">
        <v>2275</v>
      </c>
      <c r="H38" s="119" t="s">
        <v>2277</v>
      </c>
    </row>
    <row r="39" spans="1:8" ht="42">
      <c r="A39" s="119">
        <v>37</v>
      </c>
      <c r="B39" s="119" t="s">
        <v>2008</v>
      </c>
      <c r="C39" s="120" t="s">
        <v>2278</v>
      </c>
      <c r="D39" s="120" t="s">
        <v>2279</v>
      </c>
      <c r="E39" s="120" t="s">
        <v>2280</v>
      </c>
      <c r="F39" s="119" t="s">
        <v>2281</v>
      </c>
      <c r="G39" s="119" t="s">
        <v>2282</v>
      </c>
      <c r="H39" s="119" t="s">
        <v>2284</v>
      </c>
    </row>
    <row r="40" spans="1:8" ht="105">
      <c r="A40" s="119">
        <v>38</v>
      </c>
      <c r="B40" s="119" t="s">
        <v>2008</v>
      </c>
      <c r="C40" s="120" t="s">
        <v>2285</v>
      </c>
      <c r="D40" s="120" t="s">
        <v>2286</v>
      </c>
      <c r="E40" s="120" t="s">
        <v>2287</v>
      </c>
      <c r="F40" s="119" t="s">
        <v>2288</v>
      </c>
      <c r="G40" s="119" t="s">
        <v>2289</v>
      </c>
      <c r="H40" s="119" t="s">
        <v>2291</v>
      </c>
    </row>
    <row r="41" spans="1:8" ht="63">
      <c r="A41" s="119">
        <v>39</v>
      </c>
      <c r="B41" s="119" t="s">
        <v>2008</v>
      </c>
      <c r="C41" s="120" t="s">
        <v>2292</v>
      </c>
      <c r="D41" s="120" t="s">
        <v>2293</v>
      </c>
      <c r="E41" s="120" t="s">
        <v>2294</v>
      </c>
      <c r="F41" s="119" t="s">
        <v>2295</v>
      </c>
      <c r="G41" s="119" t="s">
        <v>2296</v>
      </c>
      <c r="H41" s="119"/>
    </row>
    <row r="42" spans="1:8" ht="42">
      <c r="A42" s="119">
        <v>40</v>
      </c>
      <c r="B42" s="119" t="s">
        <v>2008</v>
      </c>
      <c r="C42" s="120" t="s">
        <v>2298</v>
      </c>
      <c r="D42" s="120" t="s">
        <v>2299</v>
      </c>
      <c r="E42" s="120" t="s">
        <v>2300</v>
      </c>
      <c r="F42" s="119" t="s">
        <v>2301</v>
      </c>
      <c r="G42" s="119" t="s">
        <v>2302</v>
      </c>
      <c r="H42" s="119"/>
    </row>
    <row r="43" spans="1:8" ht="147">
      <c r="A43" s="119">
        <v>41</v>
      </c>
      <c r="B43" s="119" t="s">
        <v>2008</v>
      </c>
      <c r="C43" s="120" t="s">
        <v>2303</v>
      </c>
      <c r="D43" s="120" t="s">
        <v>2304</v>
      </c>
      <c r="E43" s="120" t="s">
        <v>2305</v>
      </c>
      <c r="F43" s="119" t="s">
        <v>2306</v>
      </c>
      <c r="G43" s="119" t="s">
        <v>2307</v>
      </c>
      <c r="H43" s="119" t="s">
        <v>2309</v>
      </c>
    </row>
    <row r="44" spans="1:8" ht="84">
      <c r="A44" s="119">
        <v>42</v>
      </c>
      <c r="B44" s="119" t="s">
        <v>2008</v>
      </c>
      <c r="C44" s="120" t="s">
        <v>2310</v>
      </c>
      <c r="D44" s="120" t="s">
        <v>2311</v>
      </c>
      <c r="E44" s="120" t="s">
        <v>2312</v>
      </c>
      <c r="F44" s="119" t="s">
        <v>2313</v>
      </c>
      <c r="G44" s="119" t="s">
        <v>2314</v>
      </c>
      <c r="H44" s="119"/>
    </row>
    <row r="45" spans="1:8" ht="84">
      <c r="A45" s="119">
        <v>43</v>
      </c>
      <c r="B45" s="119" t="s">
        <v>2008</v>
      </c>
      <c r="C45" s="120" t="s">
        <v>2316</v>
      </c>
      <c r="D45" s="120" t="s">
        <v>2317</v>
      </c>
      <c r="E45" s="120" t="s">
        <v>2318</v>
      </c>
      <c r="F45" s="119" t="s">
        <v>2319</v>
      </c>
      <c r="G45" s="119" t="s">
        <v>2320</v>
      </c>
      <c r="H45" s="119" t="s">
        <v>2322</v>
      </c>
    </row>
    <row r="46" spans="1:8" ht="105">
      <c r="A46" s="119">
        <v>44</v>
      </c>
      <c r="B46" s="119" t="s">
        <v>2008</v>
      </c>
      <c r="C46" s="120" t="s">
        <v>2323</v>
      </c>
      <c r="D46" s="120" t="s">
        <v>2324</v>
      </c>
      <c r="E46" s="120" t="s">
        <v>2325</v>
      </c>
      <c r="F46" s="119" t="s">
        <v>2326</v>
      </c>
      <c r="G46" s="119" t="s">
        <v>2327</v>
      </c>
      <c r="H46" s="119" t="s">
        <v>2329</v>
      </c>
    </row>
    <row r="47" spans="1:8" ht="105">
      <c r="A47" s="119">
        <v>45</v>
      </c>
      <c r="B47" s="119" t="s">
        <v>2008</v>
      </c>
      <c r="C47" s="120" t="s">
        <v>2330</v>
      </c>
      <c r="D47" s="120" t="s">
        <v>2331</v>
      </c>
      <c r="E47" s="120" t="s">
        <v>2332</v>
      </c>
      <c r="F47" s="119" t="s">
        <v>2333</v>
      </c>
      <c r="G47" s="119" t="s">
        <v>2334</v>
      </c>
      <c r="H47" s="119" t="s">
        <v>2336</v>
      </c>
    </row>
    <row r="48" spans="1:8" ht="252">
      <c r="A48" s="119">
        <v>46</v>
      </c>
      <c r="B48" s="119" t="s">
        <v>2008</v>
      </c>
      <c r="C48" s="120" t="s">
        <v>2345</v>
      </c>
      <c r="D48" s="120" t="s">
        <v>2346</v>
      </c>
      <c r="E48" s="120" t="s">
        <v>2347</v>
      </c>
      <c r="F48" s="119" t="s">
        <v>2348</v>
      </c>
      <c r="G48" s="119" t="s">
        <v>2349</v>
      </c>
      <c r="H48" s="119" t="s">
        <v>2351</v>
      </c>
    </row>
    <row r="49" spans="1:8" ht="84">
      <c r="A49" s="119">
        <v>47</v>
      </c>
      <c r="B49" s="119" t="s">
        <v>2008</v>
      </c>
      <c r="C49" s="120" t="s">
        <v>2352</v>
      </c>
      <c r="D49" s="120" t="s">
        <v>2353</v>
      </c>
      <c r="E49" s="120" t="s">
        <v>2354</v>
      </c>
      <c r="F49" s="119" t="s">
        <v>2355</v>
      </c>
      <c r="G49" s="119" t="s">
        <v>2356</v>
      </c>
      <c r="H49" s="119"/>
    </row>
    <row r="50" spans="1:8" ht="189">
      <c r="A50" s="119">
        <v>48</v>
      </c>
      <c r="B50" s="119" t="s">
        <v>2008</v>
      </c>
      <c r="C50" s="120" t="s">
        <v>2358</v>
      </c>
      <c r="D50" s="120" t="s">
        <v>2359</v>
      </c>
      <c r="E50" s="120" t="s">
        <v>2360</v>
      </c>
      <c r="F50" s="119" t="s">
        <v>2361</v>
      </c>
      <c r="G50" s="119" t="s">
        <v>2362</v>
      </c>
      <c r="H50" s="119" t="s">
        <v>894</v>
      </c>
    </row>
    <row r="51" spans="1:8" ht="147">
      <c r="A51" s="119">
        <v>49</v>
      </c>
      <c r="B51" s="119" t="s">
        <v>2008</v>
      </c>
      <c r="C51" s="120" t="s">
        <v>2364</v>
      </c>
      <c r="D51" s="120" t="s">
        <v>2365</v>
      </c>
      <c r="E51" s="120" t="s">
        <v>2366</v>
      </c>
      <c r="F51" s="119" t="s">
        <v>2367</v>
      </c>
      <c r="G51" s="119" t="s">
        <v>2368</v>
      </c>
      <c r="H51" s="119" t="s">
        <v>2370</v>
      </c>
    </row>
    <row r="52" spans="1:8" ht="399">
      <c r="A52" s="119">
        <v>50</v>
      </c>
      <c r="B52" s="119" t="s">
        <v>2008</v>
      </c>
      <c r="C52" s="120" t="s">
        <v>2371</v>
      </c>
      <c r="D52" s="120" t="s">
        <v>2372</v>
      </c>
      <c r="E52" s="120" t="s">
        <v>2373</v>
      </c>
      <c r="F52" s="119" t="s">
        <v>2374</v>
      </c>
      <c r="G52" s="119" t="s">
        <v>2137</v>
      </c>
      <c r="H52" s="119" t="s">
        <v>2376</v>
      </c>
    </row>
    <row r="53" spans="1:8" ht="189">
      <c r="A53" s="119">
        <v>51</v>
      </c>
      <c r="B53" s="119" t="s">
        <v>2008</v>
      </c>
      <c r="C53" s="120" t="s">
        <v>2377</v>
      </c>
      <c r="D53" s="120" t="s">
        <v>2378</v>
      </c>
      <c r="E53" s="120" t="s">
        <v>2379</v>
      </c>
      <c r="F53" s="119" t="s">
        <v>2380</v>
      </c>
      <c r="G53" s="119" t="s">
        <v>2137</v>
      </c>
      <c r="H53" s="119" t="s">
        <v>2381</v>
      </c>
    </row>
    <row r="54" spans="1:8" ht="210">
      <c r="A54" s="119">
        <v>52</v>
      </c>
      <c r="B54" s="119" t="s">
        <v>2008</v>
      </c>
      <c r="C54" s="120" t="s">
        <v>2382</v>
      </c>
      <c r="D54" s="120" t="s">
        <v>2383</v>
      </c>
      <c r="E54" s="120" t="s">
        <v>2384</v>
      </c>
      <c r="F54" s="119" t="s">
        <v>2385</v>
      </c>
      <c r="G54" s="119" t="s">
        <v>2386</v>
      </c>
      <c r="H54" s="119" t="s">
        <v>2388</v>
      </c>
    </row>
    <row r="55" spans="1:8" ht="105">
      <c r="A55" s="119">
        <v>53</v>
      </c>
      <c r="B55" s="119" t="s">
        <v>2008</v>
      </c>
      <c r="C55" s="120" t="s">
        <v>2389</v>
      </c>
      <c r="D55" s="120" t="s">
        <v>2390</v>
      </c>
      <c r="E55" s="120" t="s">
        <v>2391</v>
      </c>
      <c r="F55" s="119" t="s">
        <v>2392</v>
      </c>
      <c r="G55" s="119" t="s">
        <v>2393</v>
      </c>
      <c r="H55" s="119" t="s">
        <v>2395</v>
      </c>
    </row>
    <row r="56" spans="1:8" ht="147">
      <c r="A56" s="119">
        <v>54</v>
      </c>
      <c r="B56" s="119" t="s">
        <v>2008</v>
      </c>
      <c r="C56" s="120" t="s">
        <v>2397</v>
      </c>
      <c r="D56" s="120" t="s">
        <v>2398</v>
      </c>
      <c r="E56" s="120" t="s">
        <v>2399</v>
      </c>
      <c r="F56" s="119" t="s">
        <v>2400</v>
      </c>
      <c r="G56" s="119" t="s">
        <v>2401</v>
      </c>
      <c r="H56" s="119" t="s">
        <v>2403</v>
      </c>
    </row>
    <row r="57" spans="1:8" ht="168">
      <c r="A57" s="119">
        <v>55</v>
      </c>
      <c r="B57" s="119" t="s">
        <v>2008</v>
      </c>
      <c r="C57" s="120" t="s">
        <v>2405</v>
      </c>
      <c r="D57" s="120" t="s">
        <v>2406</v>
      </c>
      <c r="E57" s="120" t="s">
        <v>2407</v>
      </c>
      <c r="F57" s="119" t="s">
        <v>2408</v>
      </c>
      <c r="G57" s="119" t="s">
        <v>2409</v>
      </c>
      <c r="H57" s="119" t="s">
        <v>2411</v>
      </c>
    </row>
    <row r="58" spans="1:8" ht="63">
      <c r="A58" s="119">
        <v>56</v>
      </c>
      <c r="B58" s="119" t="s">
        <v>2008</v>
      </c>
      <c r="C58" s="120" t="s">
        <v>2412</v>
      </c>
      <c r="D58" s="120" t="s">
        <v>2413</v>
      </c>
      <c r="E58" s="120" t="s">
        <v>2414</v>
      </c>
      <c r="F58" s="119" t="s">
        <v>2415</v>
      </c>
      <c r="G58" s="119" t="s">
        <v>2416</v>
      </c>
      <c r="H58" s="119"/>
    </row>
    <row r="59" spans="1:8" ht="63">
      <c r="A59" s="119">
        <v>57</v>
      </c>
      <c r="B59" s="119" t="s">
        <v>2008</v>
      </c>
      <c r="C59" s="120" t="s">
        <v>2425</v>
      </c>
      <c r="D59" s="120" t="s">
        <v>2426</v>
      </c>
      <c r="E59" s="120" t="s">
        <v>2427</v>
      </c>
      <c r="F59" s="119" t="s">
        <v>2428</v>
      </c>
      <c r="G59" s="119" t="s">
        <v>2429</v>
      </c>
      <c r="H59" s="119" t="s">
        <v>2431</v>
      </c>
    </row>
    <row r="60" spans="1:8" ht="84">
      <c r="A60" s="119">
        <v>58</v>
      </c>
      <c r="B60" s="119" t="s">
        <v>2008</v>
      </c>
      <c r="C60" s="120" t="s">
        <v>2433</v>
      </c>
      <c r="D60" s="120" t="s">
        <v>2434</v>
      </c>
      <c r="E60" s="120" t="s">
        <v>2435</v>
      </c>
      <c r="F60" s="119" t="s">
        <v>2436</v>
      </c>
      <c r="G60" s="119" t="s">
        <v>2437</v>
      </c>
      <c r="H60" s="119"/>
    </row>
    <row r="61" spans="1:8" ht="168">
      <c r="A61" s="119">
        <v>59</v>
      </c>
      <c r="B61" s="119" t="s">
        <v>2008</v>
      </c>
      <c r="C61" s="120" t="s">
        <v>2439</v>
      </c>
      <c r="D61" s="120" t="s">
        <v>2440</v>
      </c>
      <c r="E61" s="120" t="s">
        <v>2441</v>
      </c>
      <c r="F61" s="119" t="s">
        <v>2442</v>
      </c>
      <c r="G61" s="119" t="s">
        <v>2443</v>
      </c>
      <c r="H61" s="119" t="s">
        <v>2444</v>
      </c>
    </row>
    <row r="62" spans="1:8" ht="42">
      <c r="A62" s="119">
        <v>60</v>
      </c>
      <c r="B62" s="119" t="s">
        <v>2008</v>
      </c>
      <c r="C62" s="120" t="s">
        <v>2445</v>
      </c>
      <c r="D62" s="120" t="s">
        <v>2446</v>
      </c>
      <c r="E62" s="120" t="s">
        <v>2447</v>
      </c>
      <c r="F62" s="119" t="s">
        <v>2448</v>
      </c>
      <c r="G62" s="119" t="s">
        <v>2449</v>
      </c>
      <c r="H62" s="119"/>
    </row>
    <row r="63" spans="1:8" ht="105">
      <c r="A63" s="119">
        <v>61</v>
      </c>
      <c r="B63" s="119" t="s">
        <v>2008</v>
      </c>
      <c r="C63" s="120" t="s">
        <v>2451</v>
      </c>
      <c r="D63" s="120" t="s">
        <v>2452</v>
      </c>
      <c r="E63" s="120" t="s">
        <v>2453</v>
      </c>
      <c r="F63" s="119" t="s">
        <v>2454</v>
      </c>
      <c r="G63" s="119" t="s">
        <v>2455</v>
      </c>
      <c r="H63" s="119" t="s">
        <v>2457</v>
      </c>
    </row>
    <row r="64" spans="1:8" ht="105">
      <c r="A64" s="119">
        <v>62</v>
      </c>
      <c r="B64" s="119" t="s">
        <v>2008</v>
      </c>
      <c r="C64" s="120" t="s">
        <v>2458</v>
      </c>
      <c r="D64" s="120" t="s">
        <v>2459</v>
      </c>
      <c r="E64" s="120" t="s">
        <v>2460</v>
      </c>
      <c r="F64" s="119" t="s">
        <v>2461</v>
      </c>
      <c r="G64" s="119" t="s">
        <v>2462</v>
      </c>
      <c r="H64" s="119" t="s">
        <v>2464</v>
      </c>
    </row>
    <row r="65" spans="1:8" ht="42">
      <c r="A65" s="119">
        <v>63</v>
      </c>
      <c r="B65" s="119" t="s">
        <v>2008</v>
      </c>
      <c r="C65" s="120" t="s">
        <v>2465</v>
      </c>
      <c r="D65" s="120" t="s">
        <v>2466</v>
      </c>
      <c r="E65" s="120" t="s">
        <v>2467</v>
      </c>
      <c r="F65" s="119" t="s">
        <v>2468</v>
      </c>
      <c r="G65" s="119" t="s">
        <v>2469</v>
      </c>
      <c r="H65" s="119" t="s">
        <v>2471</v>
      </c>
    </row>
    <row r="66" spans="1:8" ht="105">
      <c r="A66" s="119">
        <v>64</v>
      </c>
      <c r="B66" s="119" t="s">
        <v>2008</v>
      </c>
      <c r="C66" s="120" t="s">
        <v>2480</v>
      </c>
      <c r="D66" s="120" t="s">
        <v>2481</v>
      </c>
      <c r="E66" s="120" t="s">
        <v>2482</v>
      </c>
      <c r="F66" s="119" t="s">
        <v>2483</v>
      </c>
      <c r="G66" s="119" t="s">
        <v>2484</v>
      </c>
      <c r="H66" s="119"/>
    </row>
    <row r="67" spans="1:8" ht="84">
      <c r="A67" s="119">
        <v>65</v>
      </c>
      <c r="B67" s="119" t="s">
        <v>2008</v>
      </c>
      <c r="C67" s="120" t="s">
        <v>2487</v>
      </c>
      <c r="D67" s="120" t="s">
        <v>2488</v>
      </c>
      <c r="E67" s="120" t="s">
        <v>2489</v>
      </c>
      <c r="F67" s="119" t="s">
        <v>2490</v>
      </c>
      <c r="G67" s="119" t="s">
        <v>2491</v>
      </c>
      <c r="H67" s="119" t="s">
        <v>2493</v>
      </c>
    </row>
    <row r="68" spans="1:8" ht="105">
      <c r="A68" s="119">
        <v>66</v>
      </c>
      <c r="B68" s="119" t="s">
        <v>2008</v>
      </c>
      <c r="C68" s="120" t="s">
        <v>972</v>
      </c>
      <c r="D68" s="120" t="s">
        <v>973</v>
      </c>
      <c r="E68" s="120" t="s">
        <v>2494</v>
      </c>
      <c r="F68" s="119" t="s">
        <v>975</v>
      </c>
      <c r="G68" s="119" t="s">
        <v>976</v>
      </c>
      <c r="H68" s="119" t="s">
        <v>977</v>
      </c>
    </row>
    <row r="69" spans="1:8" ht="84">
      <c r="A69" s="119">
        <v>67</v>
      </c>
      <c r="B69" s="119" t="s">
        <v>2008</v>
      </c>
      <c r="C69" s="120" t="s">
        <v>2503</v>
      </c>
      <c r="D69" s="120" t="s">
        <v>2504</v>
      </c>
      <c r="E69" s="120" t="s">
        <v>2505</v>
      </c>
      <c r="F69" s="119" t="s">
        <v>2506</v>
      </c>
      <c r="G69" s="119" t="s">
        <v>2507</v>
      </c>
      <c r="H69" s="119" t="s">
        <v>2509</v>
      </c>
    </row>
    <row r="70" spans="1:8" ht="63">
      <c r="A70" s="119">
        <v>68</v>
      </c>
      <c r="B70" s="119" t="s">
        <v>2008</v>
      </c>
      <c r="C70" s="120" t="s">
        <v>2511</v>
      </c>
      <c r="D70" s="120" t="s">
        <v>2512</v>
      </c>
      <c r="E70" s="120" t="s">
        <v>2513</v>
      </c>
      <c r="F70" s="119" t="s">
        <v>2514</v>
      </c>
      <c r="G70" s="119" t="s">
        <v>2515</v>
      </c>
      <c r="H70" s="119" t="s">
        <v>2517</v>
      </c>
    </row>
    <row r="71" spans="1:8" ht="147">
      <c r="A71" s="119">
        <v>69</v>
      </c>
      <c r="B71" s="119" t="s">
        <v>2008</v>
      </c>
      <c r="C71" s="120" t="s">
        <v>2519</v>
      </c>
      <c r="D71" s="120" t="s">
        <v>2520</v>
      </c>
      <c r="E71" s="120" t="s">
        <v>2521</v>
      </c>
      <c r="F71" s="119" t="s">
        <v>2522</v>
      </c>
      <c r="G71" s="119" t="s">
        <v>2523</v>
      </c>
      <c r="H71" s="119" t="s">
        <v>2411</v>
      </c>
    </row>
    <row r="72" spans="1:8" ht="63">
      <c r="A72" s="119">
        <v>70</v>
      </c>
      <c r="B72" s="119" t="s">
        <v>2008</v>
      </c>
      <c r="C72" s="120" t="s">
        <v>2525</v>
      </c>
      <c r="D72" s="120" t="s">
        <v>2526</v>
      </c>
      <c r="E72" s="120" t="s">
        <v>2527</v>
      </c>
      <c r="F72" s="119" t="s">
        <v>2528</v>
      </c>
      <c r="G72" s="119" t="s">
        <v>2529</v>
      </c>
      <c r="H72" s="119"/>
    </row>
    <row r="73" spans="1:8" ht="126">
      <c r="A73" s="119">
        <v>71</v>
      </c>
      <c r="B73" s="119" t="s">
        <v>2008</v>
      </c>
      <c r="C73" s="120" t="s">
        <v>2532</v>
      </c>
      <c r="D73" s="120" t="s">
        <v>2533</v>
      </c>
      <c r="E73" s="120" t="s">
        <v>2534</v>
      </c>
      <c r="F73" s="119" t="s">
        <v>2535</v>
      </c>
      <c r="G73" s="119" t="s">
        <v>2536</v>
      </c>
      <c r="H73" s="119" t="s">
        <v>2538</v>
      </c>
    </row>
    <row r="74" spans="1:8" ht="84">
      <c r="A74" s="119">
        <v>72</v>
      </c>
      <c r="B74" s="119" t="s">
        <v>2008</v>
      </c>
      <c r="C74" s="120" t="s">
        <v>2559</v>
      </c>
      <c r="D74" s="120" t="s">
        <v>2560</v>
      </c>
      <c r="E74" s="120" t="s">
        <v>2561</v>
      </c>
      <c r="F74" s="119" t="s">
        <v>2562</v>
      </c>
      <c r="G74" s="119" t="s">
        <v>2563</v>
      </c>
      <c r="H74" s="119"/>
    </row>
    <row r="75" spans="1:8" ht="42">
      <c r="A75" s="119">
        <v>73</v>
      </c>
      <c r="B75" s="119" t="s">
        <v>2008</v>
      </c>
      <c r="C75" s="120" t="s">
        <v>2566</v>
      </c>
      <c r="D75" s="120" t="s">
        <v>2567</v>
      </c>
      <c r="E75" s="120" t="s">
        <v>2568</v>
      </c>
      <c r="F75" s="119" t="s">
        <v>2569</v>
      </c>
      <c r="G75" s="119" t="s">
        <v>2570</v>
      </c>
      <c r="H75" s="119"/>
    </row>
    <row r="76" spans="1:8" ht="63">
      <c r="A76" s="119">
        <v>74</v>
      </c>
      <c r="B76" s="119" t="s">
        <v>2008</v>
      </c>
      <c r="C76" s="120" t="s">
        <v>2572</v>
      </c>
      <c r="D76" s="120" t="s">
        <v>2573</v>
      </c>
      <c r="E76" s="120" t="s">
        <v>2574</v>
      </c>
      <c r="F76" s="119" t="s">
        <v>2575</v>
      </c>
      <c r="G76" s="119" t="s">
        <v>2576</v>
      </c>
      <c r="H76" s="119" t="s">
        <v>2578</v>
      </c>
    </row>
    <row r="77" spans="1:8" ht="63">
      <c r="A77" s="119">
        <v>75</v>
      </c>
      <c r="B77" s="119" t="s">
        <v>2008</v>
      </c>
      <c r="C77" s="120" t="s">
        <v>2580</v>
      </c>
      <c r="D77" s="120" t="s">
        <v>2581</v>
      </c>
      <c r="E77" s="120" t="s">
        <v>2582</v>
      </c>
      <c r="F77" s="119" t="s">
        <v>2583</v>
      </c>
      <c r="G77" s="119" t="s">
        <v>2584</v>
      </c>
      <c r="H77" s="119" t="s">
        <v>2586</v>
      </c>
    </row>
    <row r="78" spans="1:8" ht="63">
      <c r="A78" s="119">
        <v>76</v>
      </c>
      <c r="B78" s="119" t="s">
        <v>2008</v>
      </c>
      <c r="C78" s="120" t="s">
        <v>2587</v>
      </c>
      <c r="D78" s="120" t="s">
        <v>2581</v>
      </c>
      <c r="E78" s="120" t="s">
        <v>2588</v>
      </c>
      <c r="F78" s="119" t="s">
        <v>2583</v>
      </c>
      <c r="G78" s="119" t="s">
        <v>2589</v>
      </c>
      <c r="H78" s="119" t="s">
        <v>2586</v>
      </c>
    </row>
    <row r="79" spans="1:8" ht="63">
      <c r="A79" s="119">
        <v>77</v>
      </c>
      <c r="B79" s="119" t="s">
        <v>2008</v>
      </c>
      <c r="C79" s="120" t="s">
        <v>2591</v>
      </c>
      <c r="D79" s="120" t="s">
        <v>2581</v>
      </c>
      <c r="E79" s="120" t="s">
        <v>2582</v>
      </c>
      <c r="F79" s="119" t="s">
        <v>2583</v>
      </c>
      <c r="G79" s="119" t="s">
        <v>2592</v>
      </c>
      <c r="H79" s="119" t="s">
        <v>2586</v>
      </c>
    </row>
    <row r="80" spans="1:8" ht="63">
      <c r="A80" s="119">
        <v>78</v>
      </c>
      <c r="B80" s="119" t="s">
        <v>2008</v>
      </c>
      <c r="C80" s="120" t="s">
        <v>2594</v>
      </c>
      <c r="D80" s="120" t="s">
        <v>2581</v>
      </c>
      <c r="E80" s="120" t="s">
        <v>2582</v>
      </c>
      <c r="F80" s="119" t="s">
        <v>2583</v>
      </c>
      <c r="G80" s="119" t="s">
        <v>2595</v>
      </c>
      <c r="H80" s="119" t="s">
        <v>2586</v>
      </c>
    </row>
    <row r="81" spans="1:8" ht="63">
      <c r="A81" s="119">
        <v>79</v>
      </c>
      <c r="B81" s="119" t="s">
        <v>2008</v>
      </c>
      <c r="C81" s="120" t="s">
        <v>2597</v>
      </c>
      <c r="D81" s="120" t="s">
        <v>2581</v>
      </c>
      <c r="E81" s="120" t="s">
        <v>2582</v>
      </c>
      <c r="F81" s="119" t="s">
        <v>2583</v>
      </c>
      <c r="G81" s="119" t="s">
        <v>2598</v>
      </c>
      <c r="H81" s="119" t="s">
        <v>2586</v>
      </c>
    </row>
    <row r="82" spans="1:8" ht="63">
      <c r="A82" s="119">
        <v>80</v>
      </c>
      <c r="B82" s="119" t="s">
        <v>2008</v>
      </c>
      <c r="C82" s="120" t="s">
        <v>2600</v>
      </c>
      <c r="D82" s="120" t="s">
        <v>2581</v>
      </c>
      <c r="E82" s="120" t="s">
        <v>2582</v>
      </c>
      <c r="F82" s="119" t="s">
        <v>2583</v>
      </c>
      <c r="G82" s="119" t="s">
        <v>2601</v>
      </c>
      <c r="H82" s="119" t="s">
        <v>2586</v>
      </c>
    </row>
    <row r="83" spans="1:8" ht="63">
      <c r="A83" s="119">
        <v>81</v>
      </c>
      <c r="B83" s="119" t="s">
        <v>2008</v>
      </c>
      <c r="C83" s="120" t="s">
        <v>2603</v>
      </c>
      <c r="D83" s="120" t="s">
        <v>2581</v>
      </c>
      <c r="E83" s="120" t="s">
        <v>2582</v>
      </c>
      <c r="F83" s="119" t="s">
        <v>2583</v>
      </c>
      <c r="G83" s="119" t="s">
        <v>2604</v>
      </c>
      <c r="H83" s="119" t="s">
        <v>2586</v>
      </c>
    </row>
    <row r="84" spans="1:8" ht="63">
      <c r="A84" s="119">
        <v>82</v>
      </c>
      <c r="B84" s="119" t="s">
        <v>2008</v>
      </c>
      <c r="C84" s="120" t="s">
        <v>2606</v>
      </c>
      <c r="D84" s="120" t="s">
        <v>2581</v>
      </c>
      <c r="E84" s="120" t="s">
        <v>2582</v>
      </c>
      <c r="F84" s="119" t="s">
        <v>2583</v>
      </c>
      <c r="G84" s="119" t="s">
        <v>2607</v>
      </c>
      <c r="H84" s="119" t="s">
        <v>2586</v>
      </c>
    </row>
    <row r="85" spans="1:8" ht="63">
      <c r="A85" s="119">
        <v>83</v>
      </c>
      <c r="B85" s="119" t="s">
        <v>2008</v>
      </c>
      <c r="C85" s="120" t="s">
        <v>2609</v>
      </c>
      <c r="D85" s="120" t="s">
        <v>2581</v>
      </c>
      <c r="E85" s="120" t="s">
        <v>2582</v>
      </c>
      <c r="F85" s="119" t="s">
        <v>2583</v>
      </c>
      <c r="G85" s="119" t="s">
        <v>2610</v>
      </c>
      <c r="H85" s="119" t="s">
        <v>2586</v>
      </c>
    </row>
    <row r="86" spans="1:8" ht="63">
      <c r="A86" s="119">
        <v>84</v>
      </c>
      <c r="B86" s="119" t="s">
        <v>2008</v>
      </c>
      <c r="C86" s="120" t="s">
        <v>2612</v>
      </c>
      <c r="D86" s="120" t="s">
        <v>2581</v>
      </c>
      <c r="E86" s="120" t="s">
        <v>2582</v>
      </c>
      <c r="F86" s="119" t="s">
        <v>2583</v>
      </c>
      <c r="G86" s="119" t="s">
        <v>2613</v>
      </c>
      <c r="H86" s="119" t="s">
        <v>2586</v>
      </c>
    </row>
    <row r="87" spans="1:8" ht="63">
      <c r="A87" s="119">
        <v>85</v>
      </c>
      <c r="B87" s="119" t="s">
        <v>2008</v>
      </c>
      <c r="C87" s="120" t="s">
        <v>2615</v>
      </c>
      <c r="D87" s="120" t="s">
        <v>2581</v>
      </c>
      <c r="E87" s="120" t="s">
        <v>2582</v>
      </c>
      <c r="F87" s="119" t="s">
        <v>2583</v>
      </c>
      <c r="G87" s="119" t="s">
        <v>2616</v>
      </c>
      <c r="H87" s="119" t="s">
        <v>2586</v>
      </c>
    </row>
    <row r="88" spans="1:8" ht="63">
      <c r="A88" s="119">
        <v>86</v>
      </c>
      <c r="B88" s="119" t="s">
        <v>2008</v>
      </c>
      <c r="C88" s="120" t="s">
        <v>2618</v>
      </c>
      <c r="D88" s="120" t="s">
        <v>2581</v>
      </c>
      <c r="E88" s="120" t="s">
        <v>2582</v>
      </c>
      <c r="F88" s="119" t="s">
        <v>2583</v>
      </c>
      <c r="G88" s="119" t="s">
        <v>2619</v>
      </c>
      <c r="H88" s="119" t="s">
        <v>2586</v>
      </c>
    </row>
    <row r="89" spans="1:8" ht="63">
      <c r="A89" s="119">
        <v>87</v>
      </c>
      <c r="B89" s="119" t="s">
        <v>2008</v>
      </c>
      <c r="C89" s="120" t="s">
        <v>2621</v>
      </c>
      <c r="D89" s="120" t="s">
        <v>2581</v>
      </c>
      <c r="E89" s="120" t="s">
        <v>2622</v>
      </c>
      <c r="F89" s="119" t="s">
        <v>2583</v>
      </c>
      <c r="G89" s="119" t="s">
        <v>2623</v>
      </c>
      <c r="H89" s="119" t="s">
        <v>2586</v>
      </c>
    </row>
    <row r="90" spans="1:8" ht="63">
      <c r="A90" s="119">
        <v>88</v>
      </c>
      <c r="B90" s="119" t="s">
        <v>2008</v>
      </c>
      <c r="C90" s="120" t="s">
        <v>2625</v>
      </c>
      <c r="D90" s="120" t="s">
        <v>2581</v>
      </c>
      <c r="E90" s="120" t="s">
        <v>2582</v>
      </c>
      <c r="F90" s="119" t="s">
        <v>2583</v>
      </c>
      <c r="G90" s="119" t="s">
        <v>2626</v>
      </c>
      <c r="H90" s="119" t="s">
        <v>2586</v>
      </c>
    </row>
    <row r="91" spans="1:8" ht="63">
      <c r="A91" s="119">
        <v>89</v>
      </c>
      <c r="B91" s="119" t="s">
        <v>2008</v>
      </c>
      <c r="C91" s="120" t="s">
        <v>2628</v>
      </c>
      <c r="D91" s="120" t="s">
        <v>2581</v>
      </c>
      <c r="E91" s="120" t="s">
        <v>2582</v>
      </c>
      <c r="F91" s="119" t="s">
        <v>2583</v>
      </c>
      <c r="G91" s="119" t="s">
        <v>2629</v>
      </c>
      <c r="H91" s="119" t="s">
        <v>2586</v>
      </c>
    </row>
    <row r="92" spans="1:8" ht="63">
      <c r="A92" s="119">
        <v>90</v>
      </c>
      <c r="B92" s="119" t="s">
        <v>2008</v>
      </c>
      <c r="C92" s="120" t="s">
        <v>2631</v>
      </c>
      <c r="D92" s="120" t="s">
        <v>2581</v>
      </c>
      <c r="E92" s="120" t="s">
        <v>2582</v>
      </c>
      <c r="F92" s="119" t="s">
        <v>2583</v>
      </c>
      <c r="G92" s="119" t="s">
        <v>2632</v>
      </c>
      <c r="H92" s="119" t="s">
        <v>2586</v>
      </c>
    </row>
    <row r="93" spans="1:8" ht="63">
      <c r="A93" s="119">
        <v>91</v>
      </c>
      <c r="B93" s="119" t="s">
        <v>2008</v>
      </c>
      <c r="C93" s="120" t="s">
        <v>2634</v>
      </c>
      <c r="D93" s="120" t="s">
        <v>2581</v>
      </c>
      <c r="E93" s="120" t="s">
        <v>2582</v>
      </c>
      <c r="F93" s="119" t="s">
        <v>2583</v>
      </c>
      <c r="G93" s="119" t="s">
        <v>2635</v>
      </c>
      <c r="H93" s="119" t="s">
        <v>2586</v>
      </c>
    </row>
    <row r="94" spans="1:8" ht="63">
      <c r="A94" s="119">
        <v>92</v>
      </c>
      <c r="B94" s="119" t="s">
        <v>2008</v>
      </c>
      <c r="C94" s="120" t="s">
        <v>2637</v>
      </c>
      <c r="D94" s="120" t="s">
        <v>2581</v>
      </c>
      <c r="E94" s="120" t="s">
        <v>2582</v>
      </c>
      <c r="F94" s="119" t="s">
        <v>2583</v>
      </c>
      <c r="G94" s="119" t="s">
        <v>2638</v>
      </c>
      <c r="H94" s="119" t="s">
        <v>2586</v>
      </c>
    </row>
    <row r="95" spans="1:8" ht="63">
      <c r="A95" s="119">
        <v>93</v>
      </c>
      <c r="B95" s="119" t="s">
        <v>2008</v>
      </c>
      <c r="C95" s="120" t="s">
        <v>2640</v>
      </c>
      <c r="D95" s="120" t="s">
        <v>2581</v>
      </c>
      <c r="E95" s="120" t="s">
        <v>2582</v>
      </c>
      <c r="F95" s="119" t="s">
        <v>2583</v>
      </c>
      <c r="G95" s="119" t="s">
        <v>2641</v>
      </c>
      <c r="H95" s="119" t="s">
        <v>2586</v>
      </c>
    </row>
    <row r="96" spans="1:8" ht="63">
      <c r="A96" s="119">
        <v>94</v>
      </c>
      <c r="B96" s="119" t="s">
        <v>2008</v>
      </c>
      <c r="C96" s="120" t="s">
        <v>2643</v>
      </c>
      <c r="D96" s="120" t="s">
        <v>2581</v>
      </c>
      <c r="E96" s="120" t="s">
        <v>2582</v>
      </c>
      <c r="F96" s="119" t="s">
        <v>2583</v>
      </c>
      <c r="G96" s="119" t="s">
        <v>2644</v>
      </c>
      <c r="H96" s="119" t="s">
        <v>2586</v>
      </c>
    </row>
    <row r="97" spans="1:8" ht="63">
      <c r="A97" s="119">
        <v>95</v>
      </c>
      <c r="B97" s="119" t="s">
        <v>2008</v>
      </c>
      <c r="C97" s="120" t="s">
        <v>2646</v>
      </c>
      <c r="D97" s="120" t="s">
        <v>2581</v>
      </c>
      <c r="E97" s="120" t="s">
        <v>2582</v>
      </c>
      <c r="F97" s="119" t="s">
        <v>2583</v>
      </c>
      <c r="G97" s="119" t="s">
        <v>12</v>
      </c>
      <c r="H97" s="119" t="s">
        <v>2586</v>
      </c>
    </row>
    <row r="98" spans="1:8" ht="63">
      <c r="A98" s="119">
        <v>96</v>
      </c>
      <c r="B98" s="119" t="s">
        <v>2008</v>
      </c>
      <c r="C98" s="120" t="s">
        <v>2648</v>
      </c>
      <c r="D98" s="120" t="s">
        <v>2581</v>
      </c>
      <c r="E98" s="120" t="s">
        <v>2582</v>
      </c>
      <c r="F98" s="119" t="s">
        <v>2583</v>
      </c>
      <c r="G98" s="119" t="s">
        <v>2649</v>
      </c>
      <c r="H98" s="119" t="s">
        <v>2586</v>
      </c>
    </row>
    <row r="99" spans="1:8" ht="63">
      <c r="A99" s="119">
        <v>97</v>
      </c>
      <c r="B99" s="119" t="s">
        <v>2008</v>
      </c>
      <c r="C99" s="120" t="s">
        <v>2651</v>
      </c>
      <c r="D99" s="120" t="s">
        <v>2581</v>
      </c>
      <c r="E99" s="120" t="s">
        <v>2582</v>
      </c>
      <c r="F99" s="119" t="s">
        <v>2583</v>
      </c>
      <c r="G99" s="119" t="s">
        <v>2652</v>
      </c>
      <c r="H99" s="119" t="s">
        <v>2586</v>
      </c>
    </row>
    <row r="100" spans="1:8" ht="63">
      <c r="A100" s="119">
        <v>98</v>
      </c>
      <c r="B100" s="119" t="s">
        <v>2008</v>
      </c>
      <c r="C100" s="120" t="s">
        <v>2654</v>
      </c>
      <c r="D100" s="120" t="s">
        <v>2581</v>
      </c>
      <c r="E100" s="120" t="s">
        <v>2655</v>
      </c>
      <c r="F100" s="119" t="s">
        <v>2583</v>
      </c>
      <c r="G100" s="119" t="s">
        <v>2656</v>
      </c>
      <c r="H100" s="119" t="s">
        <v>2586</v>
      </c>
    </row>
    <row r="101" spans="1:8" ht="63">
      <c r="A101" s="119">
        <v>99</v>
      </c>
      <c r="B101" s="119" t="s">
        <v>2008</v>
      </c>
      <c r="C101" s="120" t="s">
        <v>2658</v>
      </c>
      <c r="D101" s="120" t="s">
        <v>2581</v>
      </c>
      <c r="E101" s="120" t="s">
        <v>2582</v>
      </c>
      <c r="F101" s="119" t="s">
        <v>2583</v>
      </c>
      <c r="G101" s="119" t="s">
        <v>2659</v>
      </c>
      <c r="H101" s="119" t="s">
        <v>2586</v>
      </c>
    </row>
    <row r="102" spans="1:8" ht="63">
      <c r="A102" s="119">
        <v>100</v>
      </c>
      <c r="B102" s="119" t="s">
        <v>2008</v>
      </c>
      <c r="C102" s="120" t="s">
        <v>2661</v>
      </c>
      <c r="D102" s="120" t="s">
        <v>2581</v>
      </c>
      <c r="E102" s="120" t="s">
        <v>2582</v>
      </c>
      <c r="F102" s="119" t="s">
        <v>2583</v>
      </c>
      <c r="G102" s="119" t="s">
        <v>2662</v>
      </c>
      <c r="H102" s="119" t="s">
        <v>2586</v>
      </c>
    </row>
    <row r="103" spans="1:8" ht="63">
      <c r="A103" s="119">
        <v>101</v>
      </c>
      <c r="B103" s="119" t="s">
        <v>2008</v>
      </c>
      <c r="C103" s="120" t="s">
        <v>2664</v>
      </c>
      <c r="D103" s="120" t="s">
        <v>2581</v>
      </c>
      <c r="E103" s="120" t="s">
        <v>2665</v>
      </c>
      <c r="F103" s="119" t="s">
        <v>2583</v>
      </c>
      <c r="G103" s="119" t="s">
        <v>2632</v>
      </c>
      <c r="H103" s="119"/>
    </row>
    <row r="104" spans="1:8" ht="42">
      <c r="A104" s="119">
        <v>102</v>
      </c>
      <c r="B104" s="119" t="s">
        <v>2008</v>
      </c>
      <c r="C104" s="120" t="s">
        <v>2667</v>
      </c>
      <c r="D104" s="120" t="s">
        <v>2668</v>
      </c>
      <c r="E104" s="120" t="s">
        <v>2669</v>
      </c>
      <c r="F104" s="119" t="s">
        <v>2670</v>
      </c>
      <c r="G104" s="119" t="s">
        <v>2671</v>
      </c>
      <c r="H104" s="119" t="s">
        <v>2673</v>
      </c>
    </row>
    <row r="105" spans="1:8" ht="63">
      <c r="A105" s="119">
        <v>103</v>
      </c>
      <c r="B105" s="119" t="s">
        <v>2008</v>
      </c>
      <c r="C105" s="120" t="s">
        <v>2681</v>
      </c>
      <c r="D105" s="120" t="s">
        <v>2682</v>
      </c>
      <c r="E105" s="120" t="s">
        <v>2683</v>
      </c>
      <c r="F105" s="119" t="s">
        <v>2684</v>
      </c>
      <c r="G105" s="119" t="s">
        <v>2685</v>
      </c>
      <c r="H105" s="119"/>
    </row>
    <row r="106" spans="1:8" ht="63">
      <c r="A106" s="119">
        <v>104</v>
      </c>
      <c r="B106" s="119" t="s">
        <v>2008</v>
      </c>
      <c r="C106" s="120" t="s">
        <v>2687</v>
      </c>
      <c r="D106" s="120" t="s">
        <v>2688</v>
      </c>
      <c r="E106" s="120" t="s">
        <v>2689</v>
      </c>
      <c r="F106" s="119" t="s">
        <v>2690</v>
      </c>
      <c r="G106" s="119" t="s">
        <v>2691</v>
      </c>
      <c r="H106" s="119"/>
    </row>
    <row r="107" spans="1:8" ht="42">
      <c r="A107" s="119">
        <v>105</v>
      </c>
      <c r="B107" s="119" t="s">
        <v>2008</v>
      </c>
      <c r="C107" s="120" t="s">
        <v>2693</v>
      </c>
      <c r="D107" s="120" t="s">
        <v>2694</v>
      </c>
      <c r="E107" s="120" t="s">
        <v>2695</v>
      </c>
      <c r="F107" s="119" t="s">
        <v>2696</v>
      </c>
      <c r="G107" s="119" t="s">
        <v>2697</v>
      </c>
      <c r="H107" s="119"/>
    </row>
    <row r="108" spans="1:8" ht="63">
      <c r="A108" s="119">
        <v>106</v>
      </c>
      <c r="B108" s="119" t="s">
        <v>2008</v>
      </c>
      <c r="C108" s="120" t="s">
        <v>2699</v>
      </c>
      <c r="D108" s="120" t="s">
        <v>2700</v>
      </c>
      <c r="E108" s="120" t="s">
        <v>2701</v>
      </c>
      <c r="F108" s="119" t="s">
        <v>2702</v>
      </c>
      <c r="G108" s="119" t="s">
        <v>2703</v>
      </c>
      <c r="H108" s="119" t="s">
        <v>894</v>
      </c>
    </row>
    <row r="109" spans="1:8" ht="105">
      <c r="A109" s="119">
        <v>107</v>
      </c>
      <c r="B109" s="119" t="s">
        <v>2008</v>
      </c>
      <c r="C109" s="120" t="s">
        <v>2699</v>
      </c>
      <c r="D109" s="120" t="s">
        <v>2706</v>
      </c>
      <c r="E109" s="120" t="s">
        <v>2707</v>
      </c>
      <c r="F109" s="119" t="s">
        <v>2708</v>
      </c>
      <c r="G109" s="119" t="s">
        <v>2703</v>
      </c>
      <c r="H109" s="119" t="s">
        <v>894</v>
      </c>
    </row>
    <row r="110" spans="1:8" ht="42">
      <c r="A110" s="119">
        <v>108</v>
      </c>
      <c r="B110" s="119" t="s">
        <v>2008</v>
      </c>
      <c r="C110" s="120" t="s">
        <v>2709</v>
      </c>
      <c r="D110" s="120" t="s">
        <v>2710</v>
      </c>
      <c r="E110" s="120" t="s">
        <v>2711</v>
      </c>
      <c r="F110" s="119"/>
      <c r="G110" s="119" t="s">
        <v>2712</v>
      </c>
      <c r="H110" s="119" t="s">
        <v>2714</v>
      </c>
    </row>
    <row r="111" spans="1:8" ht="42">
      <c r="A111" s="119">
        <v>109</v>
      </c>
      <c r="B111" s="119" t="s">
        <v>2008</v>
      </c>
      <c r="C111" s="120" t="s">
        <v>2716</v>
      </c>
      <c r="D111" s="120" t="s">
        <v>2717</v>
      </c>
      <c r="E111" s="120" t="s">
        <v>2718</v>
      </c>
      <c r="F111" s="119" t="s">
        <v>2719</v>
      </c>
      <c r="G111" s="119" t="s">
        <v>2720</v>
      </c>
      <c r="H111" s="119"/>
    </row>
    <row r="112" spans="1:8" ht="63">
      <c r="A112" s="119">
        <v>110</v>
      </c>
      <c r="B112" s="119" t="s">
        <v>2008</v>
      </c>
      <c r="C112" s="120" t="s">
        <v>2723</v>
      </c>
      <c r="D112" s="120" t="s">
        <v>2724</v>
      </c>
      <c r="E112" s="120" t="s">
        <v>2718</v>
      </c>
      <c r="F112" s="119" t="s">
        <v>2725</v>
      </c>
      <c r="G112" s="119" t="s">
        <v>2726</v>
      </c>
      <c r="H112" s="119"/>
    </row>
    <row r="113" spans="1:8" ht="105">
      <c r="A113" s="119">
        <v>111</v>
      </c>
      <c r="B113" s="119" t="s">
        <v>2008</v>
      </c>
      <c r="C113" s="120" t="s">
        <v>2741</v>
      </c>
      <c r="D113" s="120" t="s">
        <v>2742</v>
      </c>
      <c r="E113" s="120" t="s">
        <v>2743</v>
      </c>
      <c r="F113" s="119" t="s">
        <v>2742</v>
      </c>
      <c r="G113" s="119" t="s">
        <v>2744</v>
      </c>
      <c r="H113" s="119" t="s">
        <v>2746</v>
      </c>
    </row>
    <row r="114" spans="1:8" ht="84">
      <c r="A114" s="119">
        <v>112</v>
      </c>
      <c r="B114" s="119" t="s">
        <v>2008</v>
      </c>
      <c r="C114" s="120" t="s">
        <v>2747</v>
      </c>
      <c r="D114" s="120" t="s">
        <v>2748</v>
      </c>
      <c r="E114" s="120" t="s">
        <v>2749</v>
      </c>
      <c r="F114" s="119" t="s">
        <v>2750</v>
      </c>
      <c r="G114" s="119" t="s">
        <v>2751</v>
      </c>
      <c r="H114" s="119"/>
    </row>
    <row r="115" spans="1:8" ht="84">
      <c r="A115" s="119">
        <v>113</v>
      </c>
      <c r="B115" s="119" t="s">
        <v>2008</v>
      </c>
      <c r="C115" s="120" t="s">
        <v>2753</v>
      </c>
      <c r="D115" s="120" t="s">
        <v>2754</v>
      </c>
      <c r="E115" s="120" t="s">
        <v>2755</v>
      </c>
      <c r="F115" s="119" t="s">
        <v>2756</v>
      </c>
      <c r="G115" s="119" t="s">
        <v>2757</v>
      </c>
      <c r="H115" s="119"/>
    </row>
    <row r="116" spans="1:8" ht="84">
      <c r="A116" s="119">
        <v>114</v>
      </c>
      <c r="B116" s="119" t="s">
        <v>2008</v>
      </c>
      <c r="C116" s="120" t="s">
        <v>2759</v>
      </c>
      <c r="D116" s="120" t="s">
        <v>2760</v>
      </c>
      <c r="E116" s="120" t="s">
        <v>2761</v>
      </c>
      <c r="F116" s="119" t="s">
        <v>2762</v>
      </c>
      <c r="G116" s="119" t="s">
        <v>2763</v>
      </c>
      <c r="H116" s="119" t="s">
        <v>894</v>
      </c>
    </row>
    <row r="117" spans="1:8" ht="42">
      <c r="A117" s="119">
        <v>115</v>
      </c>
      <c r="B117" s="119" t="s">
        <v>2008</v>
      </c>
      <c r="C117" s="120" t="s">
        <v>2766</v>
      </c>
      <c r="D117" s="120" t="s">
        <v>2767</v>
      </c>
      <c r="E117" s="120" t="s">
        <v>2768</v>
      </c>
      <c r="F117" s="119" t="s">
        <v>2769</v>
      </c>
      <c r="G117" s="119" t="s">
        <v>2770</v>
      </c>
      <c r="H117" s="119" t="s">
        <v>2772</v>
      </c>
    </row>
    <row r="118" spans="1:8" ht="126">
      <c r="A118" s="119">
        <v>116</v>
      </c>
      <c r="B118" s="119" t="s">
        <v>2008</v>
      </c>
      <c r="C118" s="120" t="s">
        <v>2774</v>
      </c>
      <c r="D118" s="120" t="s">
        <v>2775</v>
      </c>
      <c r="E118" s="120" t="s">
        <v>2776</v>
      </c>
      <c r="F118" s="119" t="s">
        <v>2777</v>
      </c>
      <c r="G118" s="119" t="s">
        <v>2778</v>
      </c>
      <c r="H118" s="119"/>
    </row>
    <row r="119" spans="1:8" ht="168">
      <c r="A119" s="119">
        <v>117</v>
      </c>
      <c r="B119" s="119" t="s">
        <v>2008</v>
      </c>
      <c r="C119" s="120" t="s">
        <v>2781</v>
      </c>
      <c r="D119" s="120" t="s">
        <v>2782</v>
      </c>
      <c r="E119" s="120" t="s">
        <v>2783</v>
      </c>
      <c r="F119" s="119" t="s">
        <v>2784</v>
      </c>
      <c r="G119" s="119" t="s">
        <v>2785</v>
      </c>
      <c r="H119" s="119" t="s">
        <v>2787</v>
      </c>
    </row>
    <row r="120" spans="1:8" ht="63">
      <c r="A120" s="119">
        <v>118</v>
      </c>
      <c r="B120" s="119" t="s">
        <v>2008</v>
      </c>
      <c r="C120" s="120" t="s">
        <v>2788</v>
      </c>
      <c r="D120" s="120" t="s">
        <v>2789</v>
      </c>
      <c r="E120" s="120" t="s">
        <v>2790</v>
      </c>
      <c r="F120" s="119" t="s">
        <v>2791</v>
      </c>
      <c r="G120" s="119" t="s">
        <v>2792</v>
      </c>
      <c r="H120" s="119" t="s">
        <v>894</v>
      </c>
    </row>
    <row r="121" spans="1:8" ht="84">
      <c r="A121" s="119">
        <v>119</v>
      </c>
      <c r="B121" s="119" t="s">
        <v>2008</v>
      </c>
      <c r="C121" s="120" t="s">
        <v>2795</v>
      </c>
      <c r="D121" s="120" t="s">
        <v>1866</v>
      </c>
      <c r="E121" s="120" t="s">
        <v>2796</v>
      </c>
      <c r="F121" s="119" t="s">
        <v>2797</v>
      </c>
      <c r="G121" s="119" t="s">
        <v>2798</v>
      </c>
      <c r="H121" s="119" t="s">
        <v>894</v>
      </c>
    </row>
    <row r="122" spans="1:8" ht="210">
      <c r="A122" s="119">
        <v>120</v>
      </c>
      <c r="B122" s="119" t="s">
        <v>2008</v>
      </c>
      <c r="C122" s="120" t="s">
        <v>2801</v>
      </c>
      <c r="D122" s="120" t="s">
        <v>2802</v>
      </c>
      <c r="E122" s="120" t="s">
        <v>2803</v>
      </c>
      <c r="F122" s="119" t="s">
        <v>2804</v>
      </c>
      <c r="G122" s="119" t="s">
        <v>2805</v>
      </c>
      <c r="H122" s="119" t="s">
        <v>2807</v>
      </c>
    </row>
    <row r="123" spans="1:8" ht="126">
      <c r="A123" s="119">
        <v>121</v>
      </c>
      <c r="B123" s="119" t="s">
        <v>2008</v>
      </c>
      <c r="C123" s="120" t="s">
        <v>2808</v>
      </c>
      <c r="D123" s="120" t="s">
        <v>2809</v>
      </c>
      <c r="E123" s="120" t="s">
        <v>2810</v>
      </c>
      <c r="F123" s="119" t="s">
        <v>2811</v>
      </c>
      <c r="G123" s="119" t="s">
        <v>2812</v>
      </c>
      <c r="H123" s="119" t="s">
        <v>894</v>
      </c>
    </row>
    <row r="124" spans="1:8" ht="147">
      <c r="A124" s="119">
        <v>122</v>
      </c>
      <c r="B124" s="119" t="s">
        <v>2008</v>
      </c>
      <c r="C124" s="120" t="s">
        <v>2814</v>
      </c>
      <c r="D124" s="120" t="s">
        <v>2815</v>
      </c>
      <c r="E124" s="120" t="s">
        <v>2816</v>
      </c>
      <c r="F124" s="119" t="s">
        <v>2817</v>
      </c>
      <c r="G124" s="119" t="s">
        <v>2818</v>
      </c>
      <c r="H124" s="119" t="s">
        <v>894</v>
      </c>
    </row>
    <row r="125" spans="1:8" ht="105">
      <c r="A125" s="119">
        <v>123</v>
      </c>
      <c r="B125" s="119" t="s">
        <v>2008</v>
      </c>
      <c r="C125" s="120" t="s">
        <v>2828</v>
      </c>
      <c r="D125" s="120" t="s">
        <v>2829</v>
      </c>
      <c r="E125" s="120" t="s">
        <v>2830</v>
      </c>
      <c r="F125" s="119" t="s">
        <v>2831</v>
      </c>
      <c r="G125" s="119" t="s">
        <v>2832</v>
      </c>
      <c r="H125" s="119" t="s">
        <v>894</v>
      </c>
    </row>
    <row r="126" spans="1:8" ht="84">
      <c r="A126" s="119">
        <v>124</v>
      </c>
      <c r="B126" s="119" t="s">
        <v>2008</v>
      </c>
      <c r="C126" s="120" t="s">
        <v>2835</v>
      </c>
      <c r="D126" s="120" t="s">
        <v>2836</v>
      </c>
      <c r="E126" s="120" t="s">
        <v>2837</v>
      </c>
      <c r="F126" s="119" t="s">
        <v>2838</v>
      </c>
      <c r="G126" s="119" t="s">
        <v>2839</v>
      </c>
      <c r="H126" s="119" t="s">
        <v>2841</v>
      </c>
    </row>
    <row r="127" spans="1:8" ht="168">
      <c r="A127" s="119">
        <v>125</v>
      </c>
      <c r="B127" s="119" t="s">
        <v>2008</v>
      </c>
      <c r="C127" s="120" t="s">
        <v>2842</v>
      </c>
      <c r="D127" s="120" t="s">
        <v>2843</v>
      </c>
      <c r="E127" s="120" t="s">
        <v>2844</v>
      </c>
      <c r="F127" s="119" t="s">
        <v>2845</v>
      </c>
      <c r="G127" s="119" t="s">
        <v>2846</v>
      </c>
      <c r="H127" s="119" t="s">
        <v>894</v>
      </c>
    </row>
    <row r="128" spans="1:8" ht="126">
      <c r="A128" s="119">
        <v>126</v>
      </c>
      <c r="B128" s="119" t="s">
        <v>2008</v>
      </c>
      <c r="C128" s="120" t="s">
        <v>2849</v>
      </c>
      <c r="D128" s="120" t="s">
        <v>2850</v>
      </c>
      <c r="E128" s="120" t="s">
        <v>2851</v>
      </c>
      <c r="F128" s="119" t="s">
        <v>2852</v>
      </c>
      <c r="G128" s="119" t="s">
        <v>2853</v>
      </c>
      <c r="H128" s="119" t="s">
        <v>2855</v>
      </c>
    </row>
    <row r="129" spans="1:8" ht="63">
      <c r="A129" s="119">
        <v>127</v>
      </c>
      <c r="B129" s="119" t="s">
        <v>2008</v>
      </c>
      <c r="C129" s="120" t="s">
        <v>2857</v>
      </c>
      <c r="D129" s="120" t="s">
        <v>2858</v>
      </c>
      <c r="E129" s="120" t="s">
        <v>2859</v>
      </c>
      <c r="F129" s="119" t="s">
        <v>2860</v>
      </c>
      <c r="G129" s="119" t="s">
        <v>2861</v>
      </c>
      <c r="H129" s="119"/>
    </row>
    <row r="130" spans="1:8" ht="84">
      <c r="A130" s="119">
        <v>128</v>
      </c>
      <c r="B130" s="119" t="s">
        <v>2008</v>
      </c>
      <c r="C130" s="120" t="s">
        <v>2863</v>
      </c>
      <c r="D130" s="120" t="s">
        <v>2864</v>
      </c>
      <c r="E130" s="120" t="s">
        <v>2865</v>
      </c>
      <c r="F130" s="119" t="s">
        <v>2866</v>
      </c>
      <c r="G130" s="119" t="s">
        <v>2867</v>
      </c>
      <c r="H130" s="119"/>
    </row>
    <row r="131" spans="1:8" ht="84">
      <c r="A131" s="119">
        <v>129</v>
      </c>
      <c r="B131" s="119" t="s">
        <v>2008</v>
      </c>
      <c r="C131" s="120" t="s">
        <v>2869</v>
      </c>
      <c r="D131" s="120" t="s">
        <v>2870</v>
      </c>
      <c r="E131" s="120" t="s">
        <v>2871</v>
      </c>
      <c r="F131" s="119" t="s">
        <v>2872</v>
      </c>
      <c r="G131" s="119" t="s">
        <v>2873</v>
      </c>
      <c r="H131" s="119"/>
    </row>
    <row r="132" spans="1:8" ht="84">
      <c r="A132" s="119">
        <v>130</v>
      </c>
      <c r="B132" s="119" t="s">
        <v>2008</v>
      </c>
      <c r="C132" s="120" t="s">
        <v>2876</v>
      </c>
      <c r="D132" s="120" t="s">
        <v>2877</v>
      </c>
      <c r="E132" s="120" t="s">
        <v>2878</v>
      </c>
      <c r="F132" s="119" t="s">
        <v>2879</v>
      </c>
      <c r="G132" s="119" t="s">
        <v>2880</v>
      </c>
      <c r="H132" s="119"/>
    </row>
    <row r="133" spans="1:8" ht="42">
      <c r="A133" s="119">
        <v>131</v>
      </c>
      <c r="B133" s="119" t="s">
        <v>2008</v>
      </c>
      <c r="C133" s="120" t="s">
        <v>2882</v>
      </c>
      <c r="D133" s="120" t="s">
        <v>2883</v>
      </c>
      <c r="E133" s="120" t="s">
        <v>2884</v>
      </c>
      <c r="F133" s="119" t="s">
        <v>2885</v>
      </c>
      <c r="G133" s="119" t="s">
        <v>2886</v>
      </c>
      <c r="H133" s="119"/>
    </row>
    <row r="134" spans="1:8" ht="42">
      <c r="A134" s="119">
        <v>132</v>
      </c>
      <c r="B134" s="119" t="s">
        <v>2008</v>
      </c>
      <c r="C134" s="120" t="s">
        <v>2888</v>
      </c>
      <c r="D134" s="120" t="s">
        <v>2889</v>
      </c>
      <c r="E134" s="120" t="s">
        <v>2890</v>
      </c>
      <c r="F134" s="119" t="s">
        <v>2891</v>
      </c>
      <c r="G134" s="119" t="s">
        <v>2892</v>
      </c>
      <c r="H134" s="119"/>
    </row>
    <row r="135" spans="1:8" ht="42">
      <c r="A135" s="119">
        <v>133</v>
      </c>
      <c r="B135" s="119" t="s">
        <v>2008</v>
      </c>
      <c r="C135" s="120" t="s">
        <v>2894</v>
      </c>
      <c r="D135" s="120" t="s">
        <v>154</v>
      </c>
      <c r="E135" s="120" t="s">
        <v>2895</v>
      </c>
      <c r="F135" s="119" t="s">
        <v>2896</v>
      </c>
      <c r="G135" s="119" t="s">
        <v>2897</v>
      </c>
      <c r="H135" s="119"/>
    </row>
    <row r="136" spans="1:8" ht="84">
      <c r="A136" s="119">
        <v>134</v>
      </c>
      <c r="B136" s="119" t="s">
        <v>2008</v>
      </c>
      <c r="C136" s="120" t="s">
        <v>2899</v>
      </c>
      <c r="D136" s="120" t="s">
        <v>2900</v>
      </c>
      <c r="E136" s="120" t="s">
        <v>2901</v>
      </c>
      <c r="F136" s="119" t="s">
        <v>2902</v>
      </c>
      <c r="G136" s="119" t="s">
        <v>2903</v>
      </c>
      <c r="H136" s="119"/>
    </row>
    <row r="137" spans="1:8" ht="315">
      <c r="A137" s="119">
        <v>135</v>
      </c>
      <c r="B137" s="119" t="s">
        <v>2008</v>
      </c>
      <c r="C137" s="120" t="s">
        <v>2905</v>
      </c>
      <c r="D137" s="120" t="s">
        <v>2906</v>
      </c>
      <c r="E137" s="120" t="s">
        <v>2907</v>
      </c>
      <c r="F137" s="119" t="s">
        <v>2908</v>
      </c>
      <c r="G137" s="119" t="s">
        <v>2909</v>
      </c>
      <c r="H137" s="119"/>
    </row>
    <row r="138" spans="1:8" ht="105">
      <c r="A138" s="119">
        <v>136</v>
      </c>
      <c r="B138" s="119" t="s">
        <v>2008</v>
      </c>
      <c r="C138" s="120" t="s">
        <v>2911</v>
      </c>
      <c r="D138" s="120" t="s">
        <v>2912</v>
      </c>
      <c r="E138" s="120" t="s">
        <v>2913</v>
      </c>
      <c r="F138" s="119" t="s">
        <v>2914</v>
      </c>
      <c r="G138" s="119" t="s">
        <v>2915</v>
      </c>
      <c r="H138" s="119" t="s">
        <v>2917</v>
      </c>
    </row>
    <row r="139" spans="1:8" ht="168">
      <c r="A139" s="119">
        <v>137</v>
      </c>
      <c r="B139" s="119" t="s">
        <v>2008</v>
      </c>
      <c r="C139" s="120" t="s">
        <v>2918</v>
      </c>
      <c r="D139" s="120" t="s">
        <v>2919</v>
      </c>
      <c r="E139" s="120" t="s">
        <v>2920</v>
      </c>
      <c r="F139" s="119" t="s">
        <v>2921</v>
      </c>
      <c r="G139" s="119" t="s">
        <v>2922</v>
      </c>
      <c r="H139" s="119"/>
    </row>
    <row r="140" spans="1:8" ht="63">
      <c r="A140" s="119">
        <v>138</v>
      </c>
      <c r="B140" s="119" t="s">
        <v>2008</v>
      </c>
      <c r="C140" s="120" t="s">
        <v>2924</v>
      </c>
      <c r="D140" s="120" t="s">
        <v>2925</v>
      </c>
      <c r="E140" s="120" t="s">
        <v>2926</v>
      </c>
      <c r="F140" s="119" t="s">
        <v>2927</v>
      </c>
      <c r="G140" s="119" t="s">
        <v>2928</v>
      </c>
      <c r="H140" s="119" t="s">
        <v>2930</v>
      </c>
    </row>
    <row r="141" spans="1:8" ht="63">
      <c r="A141" s="119">
        <v>139</v>
      </c>
      <c r="B141" s="119" t="s">
        <v>2008</v>
      </c>
      <c r="C141" s="120" t="s">
        <v>2931</v>
      </c>
      <c r="D141" s="120" t="s">
        <v>2932</v>
      </c>
      <c r="E141" s="120" t="s">
        <v>2933</v>
      </c>
      <c r="F141" s="119" t="s">
        <v>2934</v>
      </c>
      <c r="G141" s="119" t="s">
        <v>2935</v>
      </c>
      <c r="H141" s="119"/>
    </row>
    <row r="142" spans="1:8" ht="63">
      <c r="A142" s="119">
        <v>140</v>
      </c>
      <c r="B142" s="119" t="s">
        <v>2008</v>
      </c>
      <c r="C142" s="120" t="s">
        <v>2937</v>
      </c>
      <c r="D142" s="120" t="s">
        <v>2938</v>
      </c>
      <c r="E142" s="120" t="s">
        <v>2582</v>
      </c>
      <c r="F142" s="119" t="s">
        <v>2583</v>
      </c>
      <c r="G142" s="119" t="s">
        <v>2939</v>
      </c>
      <c r="H142" s="119"/>
    </row>
    <row r="143" spans="1:8" ht="42">
      <c r="A143" s="119">
        <v>141</v>
      </c>
      <c r="B143" s="119" t="s">
        <v>2008</v>
      </c>
      <c r="C143" s="120" t="s">
        <v>2941</v>
      </c>
      <c r="D143" s="120" t="s">
        <v>2942</v>
      </c>
      <c r="E143" s="120" t="s">
        <v>2943</v>
      </c>
      <c r="F143" s="119" t="s">
        <v>2944</v>
      </c>
      <c r="G143" s="119" t="s">
        <v>2945</v>
      </c>
      <c r="H143" s="119"/>
    </row>
    <row r="144" spans="1:8" ht="252">
      <c r="A144" s="119">
        <v>142</v>
      </c>
      <c r="B144" s="119" t="s">
        <v>2008</v>
      </c>
      <c r="C144" s="120" t="s">
        <v>2947</v>
      </c>
      <c r="D144" s="120" t="s">
        <v>2948</v>
      </c>
      <c r="E144" s="120" t="s">
        <v>2949</v>
      </c>
      <c r="F144" s="119" t="s">
        <v>2950</v>
      </c>
      <c r="G144" s="119" t="s">
        <v>2951</v>
      </c>
      <c r="H144" s="119"/>
    </row>
    <row r="145" spans="1:8" ht="63">
      <c r="A145" s="119">
        <v>143</v>
      </c>
      <c r="B145" s="119" t="s">
        <v>2008</v>
      </c>
      <c r="C145" s="120" t="s">
        <v>2959</v>
      </c>
      <c r="D145" s="120" t="s">
        <v>2960</v>
      </c>
      <c r="E145" s="120" t="s">
        <v>2961</v>
      </c>
      <c r="F145" s="119" t="s">
        <v>2962</v>
      </c>
      <c r="G145" s="119" t="s">
        <v>2963</v>
      </c>
      <c r="H145" s="119"/>
    </row>
    <row r="146" spans="1:8" ht="42">
      <c r="A146" s="119">
        <v>144</v>
      </c>
      <c r="B146" s="119" t="s">
        <v>2008</v>
      </c>
      <c r="C146" s="120" t="s">
        <v>2966</v>
      </c>
      <c r="D146" s="120" t="s">
        <v>2967</v>
      </c>
      <c r="E146" s="120" t="s">
        <v>2968</v>
      </c>
      <c r="F146" s="119" t="s">
        <v>2969</v>
      </c>
      <c r="G146" s="119" t="s">
        <v>2970</v>
      </c>
      <c r="H146" s="119"/>
    </row>
    <row r="147" spans="1:8" ht="42">
      <c r="A147" s="119">
        <v>145</v>
      </c>
      <c r="B147" s="119" t="s">
        <v>2008</v>
      </c>
      <c r="C147" s="120" t="s">
        <v>2972</v>
      </c>
      <c r="D147" s="120" t="s">
        <v>2973</v>
      </c>
      <c r="E147" s="120" t="s">
        <v>122</v>
      </c>
      <c r="F147" s="119" t="s">
        <v>2974</v>
      </c>
      <c r="G147" s="119" t="s">
        <v>2975</v>
      </c>
      <c r="H147" s="119"/>
    </row>
    <row r="148" spans="1:8" ht="42">
      <c r="A148" s="119">
        <v>146</v>
      </c>
      <c r="B148" s="119" t="s">
        <v>2008</v>
      </c>
      <c r="C148" s="120" t="s">
        <v>2977</v>
      </c>
      <c r="D148" s="120" t="s">
        <v>2978</v>
      </c>
      <c r="E148" s="120" t="s">
        <v>2979</v>
      </c>
      <c r="F148" s="119" t="s">
        <v>2980</v>
      </c>
      <c r="G148" s="119" t="s">
        <v>2981</v>
      </c>
      <c r="H148" s="119"/>
    </row>
    <row r="149" spans="1:8" ht="42">
      <c r="A149" s="119">
        <v>147</v>
      </c>
      <c r="B149" s="119" t="s">
        <v>2008</v>
      </c>
      <c r="C149" s="120" t="s">
        <v>2995</v>
      </c>
      <c r="D149" s="120" t="s">
        <v>2996</v>
      </c>
      <c r="E149" s="120" t="s">
        <v>2997</v>
      </c>
      <c r="F149" s="119"/>
      <c r="G149" s="119" t="s">
        <v>2998</v>
      </c>
      <c r="H149" s="119" t="s">
        <v>2999</v>
      </c>
    </row>
    <row r="150" spans="1:8" ht="63">
      <c r="A150" s="119">
        <v>148</v>
      </c>
      <c r="B150" s="119" t="s">
        <v>2008</v>
      </c>
      <c r="C150" s="120" t="s">
        <v>3000</v>
      </c>
      <c r="D150" s="120" t="s">
        <v>3001</v>
      </c>
      <c r="E150" s="120" t="s">
        <v>3002</v>
      </c>
      <c r="F150" s="119" t="s">
        <v>3003</v>
      </c>
      <c r="G150" s="119" t="s">
        <v>3004</v>
      </c>
      <c r="H150" s="119"/>
    </row>
    <row r="151" spans="1:8" ht="63">
      <c r="A151" s="119">
        <v>149</v>
      </c>
      <c r="B151" s="119" t="s">
        <v>2008</v>
      </c>
      <c r="C151" s="120" t="s">
        <v>3013</v>
      </c>
      <c r="D151" s="120" t="s">
        <v>3014</v>
      </c>
      <c r="E151" s="120" t="s">
        <v>3015</v>
      </c>
      <c r="F151" s="119" t="s">
        <v>3016</v>
      </c>
      <c r="G151" s="119" t="s">
        <v>3017</v>
      </c>
      <c r="H151" s="119" t="s">
        <v>3019</v>
      </c>
    </row>
    <row r="152" spans="1:8" ht="63">
      <c r="A152" s="119">
        <v>150</v>
      </c>
      <c r="B152" s="119" t="s">
        <v>2008</v>
      </c>
      <c r="C152" s="120" t="s">
        <v>3020</v>
      </c>
      <c r="D152" s="120" t="s">
        <v>3021</v>
      </c>
      <c r="E152" s="120" t="s">
        <v>3022</v>
      </c>
      <c r="F152" s="119" t="s">
        <v>3023</v>
      </c>
      <c r="G152" s="119" t="s">
        <v>3024</v>
      </c>
      <c r="H152" s="119" t="s">
        <v>894</v>
      </c>
    </row>
    <row r="153" spans="1:8" ht="63">
      <c r="A153" s="119">
        <v>151</v>
      </c>
      <c r="B153" s="119" t="s">
        <v>2008</v>
      </c>
      <c r="C153" s="120" t="s">
        <v>3767</v>
      </c>
      <c r="D153" s="120" t="s">
        <v>3021</v>
      </c>
      <c r="E153" s="120" t="s">
        <v>3022</v>
      </c>
      <c r="F153" s="119" t="s">
        <v>3023</v>
      </c>
      <c r="G153" s="119" t="s">
        <v>3027</v>
      </c>
      <c r="H153" s="119" t="s">
        <v>894</v>
      </c>
    </row>
    <row r="154" spans="1:8" ht="63">
      <c r="A154" s="119">
        <v>152</v>
      </c>
      <c r="B154" s="119" t="s">
        <v>2008</v>
      </c>
      <c r="C154" s="120" t="s">
        <v>3029</v>
      </c>
      <c r="D154" s="120" t="s">
        <v>3021</v>
      </c>
      <c r="E154" s="120" t="s">
        <v>3022</v>
      </c>
      <c r="F154" s="119" t="s">
        <v>3023</v>
      </c>
      <c r="G154" s="119" t="s">
        <v>3030</v>
      </c>
      <c r="H154" s="119" t="s">
        <v>894</v>
      </c>
    </row>
    <row r="155" spans="1:8" ht="63">
      <c r="A155" s="119">
        <v>153</v>
      </c>
      <c r="B155" s="119" t="s">
        <v>2008</v>
      </c>
      <c r="C155" s="120" t="s">
        <v>3032</v>
      </c>
      <c r="D155" s="120" t="s">
        <v>3021</v>
      </c>
      <c r="E155" s="120" t="s">
        <v>3022</v>
      </c>
      <c r="F155" s="119" t="s">
        <v>3023</v>
      </c>
      <c r="G155" s="119" t="s">
        <v>3033</v>
      </c>
      <c r="H155" s="119" t="s">
        <v>894</v>
      </c>
    </row>
    <row r="156" spans="1:8" ht="42">
      <c r="A156" s="119">
        <v>154</v>
      </c>
      <c r="B156" s="119" t="s">
        <v>2008</v>
      </c>
      <c r="C156" s="120" t="s">
        <v>3035</v>
      </c>
      <c r="D156" s="120" t="s">
        <v>3036</v>
      </c>
      <c r="E156" s="120" t="s">
        <v>3037</v>
      </c>
      <c r="F156" s="119" t="s">
        <v>3038</v>
      </c>
      <c r="G156" s="119" t="s">
        <v>3039</v>
      </c>
      <c r="H156" s="119"/>
    </row>
    <row r="157" spans="1:8" ht="63">
      <c r="A157" s="119">
        <v>155</v>
      </c>
      <c r="B157" s="119" t="s">
        <v>2008</v>
      </c>
      <c r="C157" s="120" t="s">
        <v>3041</v>
      </c>
      <c r="D157" s="120" t="s">
        <v>3042</v>
      </c>
      <c r="E157" s="120" t="s">
        <v>3043</v>
      </c>
      <c r="F157" s="119" t="s">
        <v>3044</v>
      </c>
      <c r="G157" s="119" t="s">
        <v>3045</v>
      </c>
      <c r="H157" s="119" t="s">
        <v>3047</v>
      </c>
    </row>
    <row r="158" spans="1:8" ht="147">
      <c r="A158" s="119">
        <v>156</v>
      </c>
      <c r="B158" s="119" t="s">
        <v>3048</v>
      </c>
      <c r="C158" s="120" t="s">
        <v>3049</v>
      </c>
      <c r="D158" s="120" t="s">
        <v>3050</v>
      </c>
      <c r="E158" s="120" t="s">
        <v>3051</v>
      </c>
      <c r="F158" s="119" t="s">
        <v>3052</v>
      </c>
      <c r="G158" s="119" t="s">
        <v>3053</v>
      </c>
      <c r="H158" s="119" t="s">
        <v>3055</v>
      </c>
    </row>
    <row r="159" spans="1:8" ht="126">
      <c r="A159" s="119">
        <v>157</v>
      </c>
      <c r="B159" s="119" t="s">
        <v>3048</v>
      </c>
      <c r="C159" s="120" t="s">
        <v>3056</v>
      </c>
      <c r="D159" s="120" t="s">
        <v>3057</v>
      </c>
      <c r="E159" s="120" t="s">
        <v>3058</v>
      </c>
      <c r="F159" s="119" t="s">
        <v>3059</v>
      </c>
      <c r="G159" s="119" t="s">
        <v>3060</v>
      </c>
      <c r="H159" s="119" t="s">
        <v>3062</v>
      </c>
    </row>
    <row r="160" spans="1:8" ht="126">
      <c r="A160" s="119">
        <v>158</v>
      </c>
      <c r="B160" s="119" t="s">
        <v>2008</v>
      </c>
      <c r="C160" s="120" t="s">
        <v>3063</v>
      </c>
      <c r="D160" s="120" t="s">
        <v>3064</v>
      </c>
      <c r="E160" s="120" t="s">
        <v>3065</v>
      </c>
      <c r="F160" s="119" t="s">
        <v>3066</v>
      </c>
      <c r="G160" s="119" t="s">
        <v>3067</v>
      </c>
      <c r="H160" s="119" t="s">
        <v>894</v>
      </c>
    </row>
    <row r="161" spans="1:8" ht="126">
      <c r="A161" s="119">
        <v>159</v>
      </c>
      <c r="B161" s="119" t="s">
        <v>2008</v>
      </c>
      <c r="C161" s="120" t="s">
        <v>3069</v>
      </c>
      <c r="D161" s="120" t="s">
        <v>3070</v>
      </c>
      <c r="E161" s="120" t="s">
        <v>3071</v>
      </c>
      <c r="F161" s="119" t="s">
        <v>3072</v>
      </c>
      <c r="G161" s="119" t="s">
        <v>3073</v>
      </c>
      <c r="H161" s="119" t="s">
        <v>3075</v>
      </c>
    </row>
    <row r="162" spans="1:8" ht="210">
      <c r="A162" s="119">
        <v>160</v>
      </c>
      <c r="B162" s="119" t="s">
        <v>2008</v>
      </c>
      <c r="C162" s="120" t="s">
        <v>3076</v>
      </c>
      <c r="D162" s="120" t="s">
        <v>3077</v>
      </c>
      <c r="E162" s="120" t="s">
        <v>3078</v>
      </c>
      <c r="F162" s="119" t="s">
        <v>3079</v>
      </c>
      <c r="G162" s="119" t="s">
        <v>3080</v>
      </c>
      <c r="H162" s="119" t="s">
        <v>3082</v>
      </c>
    </row>
    <row r="163" spans="1:8" ht="126">
      <c r="A163" s="119">
        <v>161</v>
      </c>
      <c r="B163" s="119" t="s">
        <v>2008</v>
      </c>
      <c r="C163" s="120" t="s">
        <v>3083</v>
      </c>
      <c r="D163" s="120" t="s">
        <v>3084</v>
      </c>
      <c r="E163" s="120" t="s">
        <v>3085</v>
      </c>
      <c r="F163" s="119" t="s">
        <v>3086</v>
      </c>
      <c r="G163" s="119" t="s">
        <v>3087</v>
      </c>
      <c r="H163" s="119" t="s">
        <v>3089</v>
      </c>
    </row>
    <row r="164" spans="1:8" ht="84">
      <c r="A164" s="119">
        <v>162</v>
      </c>
      <c r="B164" s="119" t="s">
        <v>2008</v>
      </c>
      <c r="C164" s="120" t="s">
        <v>3090</v>
      </c>
      <c r="D164" s="120" t="s">
        <v>3091</v>
      </c>
      <c r="E164" s="120" t="s">
        <v>3092</v>
      </c>
      <c r="F164" s="119" t="s">
        <v>3093</v>
      </c>
      <c r="G164" s="119" t="s">
        <v>3094</v>
      </c>
      <c r="H164" s="119" t="s">
        <v>3096</v>
      </c>
    </row>
    <row r="165" spans="1:8" ht="136.5">
      <c r="A165" s="119">
        <v>163</v>
      </c>
      <c r="B165" s="6" t="s">
        <v>11</v>
      </c>
      <c r="C165" s="6" t="s">
        <v>3744</v>
      </c>
      <c r="D165" s="6" t="s">
        <v>367</v>
      </c>
      <c r="E165" s="101" t="s">
        <v>368</v>
      </c>
      <c r="F165" s="6" t="s">
        <v>369</v>
      </c>
      <c r="G165" s="6" t="s">
        <v>370</v>
      </c>
      <c r="H165" s="108" t="s">
        <v>372</v>
      </c>
    </row>
    <row r="166" spans="1:8" ht="58.5">
      <c r="A166" s="119">
        <v>164</v>
      </c>
      <c r="B166" s="6" t="s">
        <v>11</v>
      </c>
      <c r="C166" s="6" t="s">
        <v>3745</v>
      </c>
      <c r="D166" s="6" t="s">
        <v>410</v>
      </c>
      <c r="E166" s="101" t="s">
        <v>411</v>
      </c>
      <c r="F166" s="6" t="s">
        <v>412</v>
      </c>
      <c r="G166" s="6" t="s">
        <v>413</v>
      </c>
      <c r="H166" s="6"/>
    </row>
    <row r="167" spans="1:8" ht="78">
      <c r="A167" s="119">
        <v>165</v>
      </c>
      <c r="B167" s="6" t="s">
        <v>11</v>
      </c>
      <c r="C167" s="6" t="s">
        <v>551</v>
      </c>
      <c r="D167" s="6" t="s">
        <v>552</v>
      </c>
      <c r="E167" s="101" t="s">
        <v>553</v>
      </c>
      <c r="F167" s="6" t="s">
        <v>57</v>
      </c>
      <c r="G167" s="6" t="s">
        <v>554</v>
      </c>
      <c r="H167" s="108" t="s">
        <v>556</v>
      </c>
    </row>
    <row r="168" spans="1:8">
      <c r="C168" s="117"/>
      <c r="D168" s="117"/>
      <c r="E168" s="117"/>
    </row>
    <row r="169" spans="1:8">
      <c r="C169" s="117"/>
      <c r="D169" s="117"/>
      <c r="E169" s="117"/>
    </row>
  </sheetData>
  <mergeCells count="1">
    <mergeCell ref="A1:H1"/>
  </mergeCells>
  <phoneticPr fontId="33" type="noConversion"/>
  <hyperlinks>
    <hyperlink ref="H165" r:id="rId1" xr:uid="{11316879-E759-4EEC-8840-64EB5D94A722}"/>
    <hyperlink ref="H167" r:id="rId2" xr:uid="{11607BB1-ECE3-4781-8F60-CA544C1DB2BD}"/>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7AB78-DAE5-457A-8963-15E393606820}">
  <dimension ref="A1:H134"/>
  <sheetViews>
    <sheetView view="pageBreakPreview" zoomScale="60" zoomScaleNormal="100" workbookViewId="0">
      <selection activeCell="B3" sqref="B3"/>
    </sheetView>
  </sheetViews>
  <sheetFormatPr defaultColWidth="37.5703125" defaultRowHeight="15"/>
  <cols>
    <col min="1" max="1" width="12.28515625" customWidth="1"/>
    <col min="2" max="2" width="30.85546875" customWidth="1"/>
    <col min="4" max="4" width="49.7109375" customWidth="1"/>
    <col min="5" max="5" width="64.140625" customWidth="1"/>
    <col min="6" max="6" width="82.28515625" customWidth="1"/>
    <col min="7" max="7" width="74.7109375" customWidth="1"/>
    <col min="8" max="8" width="65.7109375" customWidth="1"/>
  </cols>
  <sheetData>
    <row r="1" spans="1:8" ht="72.75" customHeight="1">
      <c r="A1" s="139" t="s">
        <v>3729</v>
      </c>
      <c r="B1" s="139"/>
      <c r="C1" s="139"/>
      <c r="D1" s="139"/>
      <c r="E1" s="139"/>
      <c r="F1" s="139"/>
      <c r="G1" s="139"/>
      <c r="H1" s="139"/>
    </row>
    <row r="2" spans="1:8" ht="21">
      <c r="A2" s="116" t="s">
        <v>1</v>
      </c>
      <c r="B2" s="116" t="s">
        <v>2</v>
      </c>
      <c r="C2" s="116" t="s">
        <v>3</v>
      </c>
      <c r="D2" s="116" t="s">
        <v>4</v>
      </c>
      <c r="E2" s="116" t="s">
        <v>5</v>
      </c>
      <c r="F2" s="116" t="s">
        <v>6</v>
      </c>
      <c r="G2" s="116" t="s">
        <v>7</v>
      </c>
      <c r="H2" s="116" t="s">
        <v>9</v>
      </c>
    </row>
    <row r="3" spans="1:8" ht="105">
      <c r="A3" s="116">
        <v>1</v>
      </c>
      <c r="B3" s="116" t="s">
        <v>3097</v>
      </c>
      <c r="C3" s="116" t="s">
        <v>3098</v>
      </c>
      <c r="D3" s="116" t="s">
        <v>3099</v>
      </c>
      <c r="E3" s="116" t="s">
        <v>3100</v>
      </c>
      <c r="F3" s="116" t="s">
        <v>3101</v>
      </c>
      <c r="G3" s="116" t="s">
        <v>3102</v>
      </c>
      <c r="H3" s="116" t="s">
        <v>3103</v>
      </c>
    </row>
    <row r="4" spans="1:8" ht="42">
      <c r="A4" s="116">
        <v>2</v>
      </c>
      <c r="B4" s="116" t="s">
        <v>3097</v>
      </c>
      <c r="C4" s="116" t="s">
        <v>3104</v>
      </c>
      <c r="D4" s="116" t="s">
        <v>3105</v>
      </c>
      <c r="E4" s="116" t="s">
        <v>3106</v>
      </c>
      <c r="F4" s="116" t="s">
        <v>3107</v>
      </c>
      <c r="G4" s="116" t="s">
        <v>3108</v>
      </c>
      <c r="H4" s="116"/>
    </row>
    <row r="5" spans="1:8" ht="63">
      <c r="A5" s="116">
        <v>3</v>
      </c>
      <c r="B5" s="116" t="s">
        <v>3097</v>
      </c>
      <c r="C5" s="116" t="s">
        <v>3109</v>
      </c>
      <c r="D5" s="116" t="s">
        <v>3110</v>
      </c>
      <c r="E5" s="116" t="s">
        <v>3111</v>
      </c>
      <c r="F5" s="116" t="s">
        <v>3112</v>
      </c>
      <c r="G5" s="116" t="s">
        <v>3113</v>
      </c>
      <c r="H5" s="116" t="s">
        <v>3114</v>
      </c>
    </row>
    <row r="6" spans="1:8" ht="210">
      <c r="A6" s="116">
        <v>4</v>
      </c>
      <c r="B6" s="116" t="s">
        <v>3097</v>
      </c>
      <c r="C6" s="124" t="s">
        <v>3769</v>
      </c>
      <c r="D6" s="116" t="s">
        <v>3115</v>
      </c>
      <c r="E6" s="116" t="s">
        <v>3116</v>
      </c>
      <c r="F6" s="116" t="s">
        <v>3117</v>
      </c>
      <c r="G6" s="116" t="s">
        <v>3118</v>
      </c>
      <c r="H6" s="116" t="s">
        <v>3119</v>
      </c>
    </row>
    <row r="7" spans="1:8" ht="231">
      <c r="A7" s="116">
        <v>5</v>
      </c>
      <c r="B7" s="116" t="s">
        <v>3097</v>
      </c>
      <c r="C7" s="116" t="s">
        <v>3120</v>
      </c>
      <c r="D7" s="116" t="s">
        <v>3121</v>
      </c>
      <c r="E7" s="116" t="s">
        <v>3122</v>
      </c>
      <c r="F7" s="116" t="s">
        <v>3123</v>
      </c>
      <c r="G7" s="116" t="s">
        <v>3124</v>
      </c>
      <c r="H7" s="116" t="s">
        <v>3125</v>
      </c>
    </row>
    <row r="8" spans="1:8" ht="84">
      <c r="A8" s="116">
        <v>6</v>
      </c>
      <c r="B8" s="116" t="s">
        <v>3097</v>
      </c>
      <c r="C8" s="125" t="s">
        <v>3770</v>
      </c>
      <c r="D8" s="116" t="s">
        <v>3126</v>
      </c>
      <c r="E8" s="116" t="s">
        <v>3127</v>
      </c>
      <c r="F8" s="116" t="s">
        <v>3128</v>
      </c>
      <c r="G8" s="116" t="s">
        <v>3129</v>
      </c>
      <c r="H8" s="116" t="s">
        <v>3130</v>
      </c>
    </row>
    <row r="9" spans="1:8" ht="84">
      <c r="A9" s="116">
        <v>7</v>
      </c>
      <c r="B9" s="116" t="s">
        <v>3097</v>
      </c>
      <c r="C9" s="116" t="s">
        <v>3131</v>
      </c>
      <c r="D9" s="116" t="s">
        <v>3126</v>
      </c>
      <c r="E9" s="116" t="s">
        <v>3127</v>
      </c>
      <c r="F9" s="116" t="s">
        <v>3128</v>
      </c>
      <c r="G9" s="116" t="s">
        <v>3132</v>
      </c>
      <c r="H9" s="116" t="s">
        <v>3130</v>
      </c>
    </row>
    <row r="10" spans="1:8" ht="84">
      <c r="A10" s="116">
        <v>8</v>
      </c>
      <c r="B10" s="116" t="s">
        <v>3097</v>
      </c>
      <c r="C10" s="116" t="s">
        <v>3133</v>
      </c>
      <c r="D10" s="116" t="s">
        <v>3134</v>
      </c>
      <c r="E10" s="116" t="s">
        <v>3135</v>
      </c>
      <c r="F10" s="116" t="s">
        <v>3136</v>
      </c>
      <c r="G10" s="116" t="s">
        <v>3137</v>
      </c>
      <c r="H10" s="116" t="s">
        <v>3138</v>
      </c>
    </row>
    <row r="11" spans="1:8" ht="84">
      <c r="A11" s="116">
        <v>9</v>
      </c>
      <c r="B11" s="116" t="s">
        <v>3097</v>
      </c>
      <c r="C11" s="116" t="s">
        <v>3139</v>
      </c>
      <c r="D11" s="116" t="s">
        <v>3134</v>
      </c>
      <c r="E11" s="116" t="s">
        <v>3135</v>
      </c>
      <c r="F11" s="116" t="s">
        <v>3136</v>
      </c>
      <c r="G11" s="116" t="s">
        <v>3140</v>
      </c>
      <c r="H11" s="116" t="s">
        <v>3141</v>
      </c>
    </row>
    <row r="12" spans="1:8" ht="63">
      <c r="A12" s="116">
        <v>10</v>
      </c>
      <c r="B12" s="116" t="s">
        <v>3097</v>
      </c>
      <c r="C12" s="124" t="s">
        <v>3772</v>
      </c>
      <c r="D12" s="116" t="s">
        <v>3142</v>
      </c>
      <c r="E12" s="116" t="s">
        <v>3143</v>
      </c>
      <c r="F12" s="116" t="s">
        <v>3144</v>
      </c>
      <c r="G12" s="116" t="s">
        <v>3145</v>
      </c>
      <c r="H12" s="116" t="s">
        <v>3146</v>
      </c>
    </row>
    <row r="13" spans="1:8" ht="63">
      <c r="A13" s="116">
        <v>11</v>
      </c>
      <c r="B13" s="116" t="s">
        <v>3097</v>
      </c>
      <c r="C13" s="116" t="s">
        <v>3147</v>
      </c>
      <c r="D13" s="116" t="s">
        <v>3142</v>
      </c>
      <c r="E13" s="116" t="s">
        <v>3143</v>
      </c>
      <c r="F13" s="116" t="s">
        <v>3148</v>
      </c>
      <c r="G13" s="116" t="s">
        <v>3149</v>
      </c>
      <c r="H13" s="116" t="s">
        <v>3146</v>
      </c>
    </row>
    <row r="14" spans="1:8" ht="63">
      <c r="A14" s="116">
        <v>12</v>
      </c>
      <c r="B14" s="116" t="s">
        <v>3097</v>
      </c>
      <c r="C14" s="116" t="s">
        <v>3150</v>
      </c>
      <c r="D14" s="116" t="s">
        <v>3142</v>
      </c>
      <c r="E14" s="116" t="s">
        <v>3143</v>
      </c>
      <c r="F14" s="116" t="s">
        <v>3151</v>
      </c>
      <c r="G14" s="116" t="s">
        <v>3152</v>
      </c>
      <c r="H14" s="116" t="s">
        <v>3146</v>
      </c>
    </row>
    <row r="15" spans="1:8" ht="63">
      <c r="A15" s="116">
        <v>13</v>
      </c>
      <c r="B15" s="116" t="s">
        <v>3097</v>
      </c>
      <c r="C15" s="116" t="s">
        <v>3153</v>
      </c>
      <c r="D15" s="116" t="s">
        <v>3142</v>
      </c>
      <c r="E15" s="116" t="s">
        <v>3143</v>
      </c>
      <c r="F15" s="116" t="s">
        <v>3154</v>
      </c>
      <c r="G15" s="116" t="s">
        <v>3155</v>
      </c>
      <c r="H15" s="116" t="s">
        <v>3146</v>
      </c>
    </row>
    <row r="16" spans="1:8" ht="63">
      <c r="A16" s="116">
        <v>14</v>
      </c>
      <c r="B16" s="116" t="s">
        <v>3097</v>
      </c>
      <c r="C16" s="116" t="s">
        <v>3156</v>
      </c>
      <c r="D16" s="116" t="s">
        <v>3142</v>
      </c>
      <c r="E16" s="116" t="s">
        <v>3143</v>
      </c>
      <c r="F16" s="116" t="s">
        <v>3157</v>
      </c>
      <c r="G16" s="116" t="s">
        <v>3158</v>
      </c>
      <c r="H16" s="116" t="s">
        <v>3146</v>
      </c>
    </row>
    <row r="17" spans="1:8" ht="63">
      <c r="A17" s="116">
        <v>15</v>
      </c>
      <c r="B17" s="116" t="s">
        <v>3097</v>
      </c>
      <c r="C17" s="116" t="s">
        <v>3159</v>
      </c>
      <c r="D17" s="116" t="s">
        <v>3142</v>
      </c>
      <c r="E17" s="116" t="s">
        <v>3143</v>
      </c>
      <c r="F17" s="116" t="s">
        <v>3160</v>
      </c>
      <c r="G17" s="116" t="s">
        <v>3161</v>
      </c>
      <c r="H17" s="116" t="s">
        <v>3162</v>
      </c>
    </row>
    <row r="18" spans="1:8" ht="84">
      <c r="A18" s="116">
        <v>16</v>
      </c>
      <c r="B18" s="116" t="s">
        <v>3097</v>
      </c>
      <c r="C18" s="116" t="s">
        <v>3163</v>
      </c>
      <c r="D18" s="116" t="s">
        <v>3164</v>
      </c>
      <c r="E18" s="116" t="s">
        <v>3165</v>
      </c>
      <c r="F18" s="116" t="s">
        <v>3166</v>
      </c>
      <c r="G18" s="116" t="s">
        <v>3167</v>
      </c>
      <c r="H18" s="116"/>
    </row>
    <row r="19" spans="1:8" ht="63">
      <c r="A19" s="116">
        <v>17</v>
      </c>
      <c r="B19" s="116" t="s">
        <v>3097</v>
      </c>
      <c r="C19" s="116" t="s">
        <v>3168</v>
      </c>
      <c r="D19" s="116" t="s">
        <v>3169</v>
      </c>
      <c r="E19" s="116" t="s">
        <v>3170</v>
      </c>
      <c r="F19" s="116" t="s">
        <v>3171</v>
      </c>
      <c r="G19" s="116" t="s">
        <v>3172</v>
      </c>
      <c r="H19" s="116" t="s">
        <v>3173</v>
      </c>
    </row>
    <row r="20" spans="1:8" ht="63">
      <c r="A20" s="116">
        <v>18</v>
      </c>
      <c r="B20" s="116" t="s">
        <v>3097</v>
      </c>
      <c r="C20" s="116" t="s">
        <v>3174</v>
      </c>
      <c r="D20" s="116" t="s">
        <v>3175</v>
      </c>
      <c r="E20" s="116" t="s">
        <v>3176</v>
      </c>
      <c r="F20" s="116" t="s">
        <v>3177</v>
      </c>
      <c r="G20" s="116" t="s">
        <v>3178</v>
      </c>
      <c r="H20" s="116" t="s">
        <v>3179</v>
      </c>
    </row>
    <row r="21" spans="1:8" ht="147">
      <c r="A21" s="116">
        <v>19</v>
      </c>
      <c r="B21" s="116" t="s">
        <v>3097</v>
      </c>
      <c r="C21" s="116" t="s">
        <v>3180</v>
      </c>
      <c r="D21" s="116" t="s">
        <v>3181</v>
      </c>
      <c r="E21" s="116" t="s">
        <v>3182</v>
      </c>
      <c r="F21" s="116" t="s">
        <v>3183</v>
      </c>
      <c r="G21" s="116" t="s">
        <v>3184</v>
      </c>
      <c r="H21" s="116"/>
    </row>
    <row r="22" spans="1:8" ht="63">
      <c r="A22" s="116">
        <v>20</v>
      </c>
      <c r="B22" s="116" t="s">
        <v>3097</v>
      </c>
      <c r="C22" s="116" t="s">
        <v>3185</v>
      </c>
      <c r="D22" s="116" t="s">
        <v>3186</v>
      </c>
      <c r="E22" s="116" t="s">
        <v>3187</v>
      </c>
      <c r="F22" s="116" t="s">
        <v>3188</v>
      </c>
      <c r="G22" s="116" t="s">
        <v>3189</v>
      </c>
      <c r="H22" s="116" t="s">
        <v>3190</v>
      </c>
    </row>
    <row r="23" spans="1:8" ht="105">
      <c r="A23" s="116">
        <v>21</v>
      </c>
      <c r="B23" s="116" t="s">
        <v>3097</v>
      </c>
      <c r="C23" s="116" t="s">
        <v>3191</v>
      </c>
      <c r="D23" s="116" t="s">
        <v>3192</v>
      </c>
      <c r="E23" s="116" t="s">
        <v>3193</v>
      </c>
      <c r="F23" s="116" t="s">
        <v>3194</v>
      </c>
      <c r="G23" s="116" t="s">
        <v>3195</v>
      </c>
      <c r="H23" s="116"/>
    </row>
    <row r="24" spans="1:8" ht="126">
      <c r="A24" s="116">
        <v>22</v>
      </c>
      <c r="B24" s="116" t="s">
        <v>3097</v>
      </c>
      <c r="C24" s="124" t="s">
        <v>3774</v>
      </c>
      <c r="D24" s="116" t="s">
        <v>3196</v>
      </c>
      <c r="E24" s="116" t="s">
        <v>3197</v>
      </c>
      <c r="F24" s="116" t="s">
        <v>3198</v>
      </c>
      <c r="G24" s="116" t="s">
        <v>3199</v>
      </c>
      <c r="H24" s="116" t="s">
        <v>3200</v>
      </c>
    </row>
    <row r="25" spans="1:8" ht="126">
      <c r="A25" s="116">
        <v>23</v>
      </c>
      <c r="B25" s="116" t="s">
        <v>3097</v>
      </c>
      <c r="C25" s="116" t="s">
        <v>3201</v>
      </c>
      <c r="D25" s="116" t="s">
        <v>3196</v>
      </c>
      <c r="E25" s="116" t="s">
        <v>3197</v>
      </c>
      <c r="F25" s="116" t="s">
        <v>3198</v>
      </c>
      <c r="G25" s="116" t="s">
        <v>3202</v>
      </c>
      <c r="H25" s="116" t="s">
        <v>3200</v>
      </c>
    </row>
    <row r="26" spans="1:8" ht="126">
      <c r="A26" s="116">
        <v>24</v>
      </c>
      <c r="B26" s="116" t="s">
        <v>3097</v>
      </c>
      <c r="C26" s="116" t="s">
        <v>3203</v>
      </c>
      <c r="D26" s="116" t="s">
        <v>3196</v>
      </c>
      <c r="E26" s="116" t="s">
        <v>3197</v>
      </c>
      <c r="F26" s="116" t="s">
        <v>3198</v>
      </c>
      <c r="G26" s="116" t="s">
        <v>3204</v>
      </c>
      <c r="H26" s="116" t="s">
        <v>3200</v>
      </c>
    </row>
    <row r="27" spans="1:8" ht="126">
      <c r="A27" s="116">
        <v>25</v>
      </c>
      <c r="B27" s="116" t="s">
        <v>3097</v>
      </c>
      <c r="C27" s="116" t="s">
        <v>3203</v>
      </c>
      <c r="D27" s="116" t="s">
        <v>3196</v>
      </c>
      <c r="E27" s="116" t="s">
        <v>3197</v>
      </c>
      <c r="F27" s="116" t="s">
        <v>3198</v>
      </c>
      <c r="G27" s="116" t="s">
        <v>3204</v>
      </c>
      <c r="H27" s="116" t="s">
        <v>3200</v>
      </c>
    </row>
    <row r="28" spans="1:8" ht="63">
      <c r="A28" s="116">
        <v>26</v>
      </c>
      <c r="B28" s="116" t="s">
        <v>3097</v>
      </c>
      <c r="C28" s="116" t="s">
        <v>3205</v>
      </c>
      <c r="D28" s="116" t="s">
        <v>3206</v>
      </c>
      <c r="E28" s="116" t="s">
        <v>3207</v>
      </c>
      <c r="F28" s="116" t="s">
        <v>3208</v>
      </c>
      <c r="G28" s="116" t="s">
        <v>3209</v>
      </c>
      <c r="H28" s="116"/>
    </row>
    <row r="29" spans="1:8" ht="105">
      <c r="A29" s="116">
        <v>27</v>
      </c>
      <c r="B29" s="116" t="s">
        <v>3097</v>
      </c>
      <c r="C29" s="116" t="s">
        <v>3210</v>
      </c>
      <c r="D29" s="116" t="s">
        <v>3211</v>
      </c>
      <c r="E29" s="116" t="s">
        <v>3212</v>
      </c>
      <c r="F29" s="116" t="s">
        <v>3213</v>
      </c>
      <c r="G29" s="116" t="s">
        <v>3214</v>
      </c>
      <c r="H29" s="116" t="s">
        <v>3215</v>
      </c>
    </row>
    <row r="30" spans="1:8" ht="147">
      <c r="A30" s="116">
        <v>28</v>
      </c>
      <c r="B30" s="116" t="s">
        <v>3097</v>
      </c>
      <c r="C30" s="116" t="s">
        <v>3216</v>
      </c>
      <c r="D30" s="116" t="s">
        <v>3217</v>
      </c>
      <c r="E30" s="116" t="s">
        <v>3218</v>
      </c>
      <c r="F30" s="116" t="s">
        <v>3219</v>
      </c>
      <c r="G30" s="116" t="s">
        <v>3220</v>
      </c>
      <c r="H30" s="116" t="s">
        <v>3221</v>
      </c>
    </row>
    <row r="31" spans="1:8" ht="42">
      <c r="A31" s="116">
        <v>29</v>
      </c>
      <c r="B31" s="116" t="s">
        <v>3097</v>
      </c>
      <c r="C31" s="116" t="s">
        <v>3222</v>
      </c>
      <c r="D31" s="116" t="s">
        <v>3223</v>
      </c>
      <c r="E31" s="116" t="s">
        <v>3224</v>
      </c>
      <c r="F31" s="116" t="s">
        <v>3225</v>
      </c>
      <c r="G31" s="116" t="s">
        <v>3226</v>
      </c>
      <c r="H31" s="116"/>
    </row>
    <row r="32" spans="1:8" ht="42">
      <c r="A32" s="116">
        <v>30</v>
      </c>
      <c r="B32" s="116" t="s">
        <v>3097</v>
      </c>
      <c r="C32" s="116" t="s">
        <v>3230</v>
      </c>
      <c r="D32" s="116" t="s">
        <v>3231</v>
      </c>
      <c r="E32" s="116" t="s">
        <v>3232</v>
      </c>
      <c r="F32" s="116" t="s">
        <v>3233</v>
      </c>
      <c r="G32" s="116" t="s">
        <v>3234</v>
      </c>
      <c r="H32" s="116"/>
    </row>
    <row r="33" spans="1:8" ht="105">
      <c r="A33" s="116">
        <v>31</v>
      </c>
      <c r="B33" s="116" t="s">
        <v>3097</v>
      </c>
      <c r="C33" s="123" t="s">
        <v>3743</v>
      </c>
      <c r="D33" s="116" t="s">
        <v>3235</v>
      </c>
      <c r="E33" s="116" t="s">
        <v>3236</v>
      </c>
      <c r="F33" s="116" t="s">
        <v>3237</v>
      </c>
      <c r="G33" s="116" t="s">
        <v>3238</v>
      </c>
      <c r="H33" s="116"/>
    </row>
    <row r="34" spans="1:8" ht="84">
      <c r="A34" s="116">
        <v>32</v>
      </c>
      <c r="B34" s="116" t="s">
        <v>3097</v>
      </c>
      <c r="C34" s="116" t="s">
        <v>3239</v>
      </c>
      <c r="D34" s="116" t="s">
        <v>3240</v>
      </c>
      <c r="E34" s="116" t="s">
        <v>3241</v>
      </c>
      <c r="F34" s="116" t="s">
        <v>3242</v>
      </c>
      <c r="G34" s="116" t="s">
        <v>3243</v>
      </c>
      <c r="H34" s="116" t="s">
        <v>894</v>
      </c>
    </row>
    <row r="35" spans="1:8" ht="63">
      <c r="A35" s="116">
        <v>33</v>
      </c>
      <c r="B35" s="116" t="s">
        <v>3097</v>
      </c>
      <c r="C35" s="116" t="s">
        <v>3227</v>
      </c>
      <c r="D35" s="116" t="s">
        <v>3164</v>
      </c>
      <c r="E35" s="116" t="s">
        <v>3244</v>
      </c>
      <c r="F35" s="116" t="s">
        <v>3245</v>
      </c>
      <c r="G35" s="116" t="s">
        <v>3228</v>
      </c>
      <c r="H35" s="116" t="s">
        <v>3229</v>
      </c>
    </row>
    <row r="36" spans="1:8" ht="63">
      <c r="A36" s="116">
        <v>34</v>
      </c>
      <c r="B36" s="116" t="s">
        <v>3097</v>
      </c>
      <c r="C36" s="116" t="s">
        <v>3246</v>
      </c>
      <c r="D36" s="116" t="s">
        <v>3247</v>
      </c>
      <c r="E36" s="116" t="s">
        <v>3248</v>
      </c>
      <c r="F36" s="116" t="s">
        <v>3249</v>
      </c>
      <c r="G36" s="116" t="s">
        <v>3250</v>
      </c>
      <c r="H36" s="116"/>
    </row>
    <row r="37" spans="1:8" ht="63">
      <c r="A37" s="116">
        <v>35</v>
      </c>
      <c r="B37" s="116" t="s">
        <v>3097</v>
      </c>
      <c r="C37" s="116" t="s">
        <v>3251</v>
      </c>
      <c r="D37" s="116" t="s">
        <v>3252</v>
      </c>
      <c r="E37" s="116" t="s">
        <v>3253</v>
      </c>
      <c r="F37" s="116" t="s">
        <v>3254</v>
      </c>
      <c r="G37" s="116" t="s">
        <v>3255</v>
      </c>
      <c r="H37" s="116" t="s">
        <v>894</v>
      </c>
    </row>
    <row r="38" spans="1:8" ht="105">
      <c r="A38" s="116">
        <v>36</v>
      </c>
      <c r="B38" s="116" t="s">
        <v>3097</v>
      </c>
      <c r="C38" s="116" t="s">
        <v>3256</v>
      </c>
      <c r="D38" s="116" t="s">
        <v>3257</v>
      </c>
      <c r="E38" s="116" t="s">
        <v>3258</v>
      </c>
      <c r="F38" s="116" t="s">
        <v>3257</v>
      </c>
      <c r="G38" s="116" t="s">
        <v>3259</v>
      </c>
      <c r="H38" s="116" t="s">
        <v>3260</v>
      </c>
    </row>
    <row r="39" spans="1:8" ht="147">
      <c r="A39" s="116">
        <v>37</v>
      </c>
      <c r="B39" s="116" t="s">
        <v>3097</v>
      </c>
      <c r="C39" s="116" t="s">
        <v>3261</v>
      </c>
      <c r="D39" s="116" t="s">
        <v>3262</v>
      </c>
      <c r="E39" s="116" t="s">
        <v>3263</v>
      </c>
      <c r="F39" s="116" t="s">
        <v>3264</v>
      </c>
      <c r="G39" s="116" t="s">
        <v>3265</v>
      </c>
      <c r="H39" s="116" t="s">
        <v>3266</v>
      </c>
    </row>
    <row r="40" spans="1:8" ht="147">
      <c r="A40" s="116">
        <v>38</v>
      </c>
      <c r="B40" s="116" t="s">
        <v>3097</v>
      </c>
      <c r="C40" s="116" t="s">
        <v>3267</v>
      </c>
      <c r="D40" s="116" t="s">
        <v>3268</v>
      </c>
      <c r="E40" s="116" t="s">
        <v>3269</v>
      </c>
      <c r="F40" s="116" t="s">
        <v>3270</v>
      </c>
      <c r="G40" s="116" t="s">
        <v>3271</v>
      </c>
      <c r="H40" s="116" t="s">
        <v>3272</v>
      </c>
    </row>
    <row r="41" spans="1:8" ht="126">
      <c r="A41" s="116">
        <v>39</v>
      </c>
      <c r="B41" s="116" t="s">
        <v>3097</v>
      </c>
      <c r="C41" s="116" t="s">
        <v>3273</v>
      </c>
      <c r="D41" s="116" t="s">
        <v>3274</v>
      </c>
      <c r="E41" s="116" t="s">
        <v>3275</v>
      </c>
      <c r="F41" s="116" t="s">
        <v>3276</v>
      </c>
      <c r="G41" s="116" t="s">
        <v>3277</v>
      </c>
      <c r="H41" s="116"/>
    </row>
    <row r="42" spans="1:8" ht="42">
      <c r="A42" s="116">
        <v>40</v>
      </c>
      <c r="B42" s="116" t="s">
        <v>3097</v>
      </c>
      <c r="C42" s="116" t="s">
        <v>3278</v>
      </c>
      <c r="D42" s="116" t="s">
        <v>3279</v>
      </c>
      <c r="E42" s="116" t="s">
        <v>3280</v>
      </c>
      <c r="F42" s="116" t="s">
        <v>3281</v>
      </c>
      <c r="G42" s="116" t="s">
        <v>3282</v>
      </c>
      <c r="H42" s="116"/>
    </row>
    <row r="43" spans="1:8" ht="63">
      <c r="A43" s="116">
        <v>41</v>
      </c>
      <c r="B43" s="116" t="s">
        <v>3097</v>
      </c>
      <c r="C43" s="116" t="s">
        <v>3283</v>
      </c>
      <c r="D43" s="116" t="s">
        <v>3284</v>
      </c>
      <c r="E43" s="116" t="s">
        <v>3285</v>
      </c>
      <c r="F43" s="116" t="s">
        <v>3286</v>
      </c>
      <c r="G43" s="116" t="s">
        <v>3287</v>
      </c>
      <c r="H43" s="116"/>
    </row>
    <row r="44" spans="1:8" ht="84">
      <c r="A44" s="116">
        <v>42</v>
      </c>
      <c r="B44" s="116" t="s">
        <v>3097</v>
      </c>
      <c r="C44" s="116" t="s">
        <v>3288</v>
      </c>
      <c r="D44" s="116" t="s">
        <v>3279</v>
      </c>
      <c r="E44" s="116" t="s">
        <v>3289</v>
      </c>
      <c r="F44" s="116" t="s">
        <v>3290</v>
      </c>
      <c r="G44" s="116" t="s">
        <v>3291</v>
      </c>
      <c r="H44" s="116"/>
    </row>
    <row r="45" spans="1:8" ht="42">
      <c r="A45" s="116">
        <v>43</v>
      </c>
      <c r="B45" s="116" t="s">
        <v>3097</v>
      </c>
      <c r="C45" s="116" t="s">
        <v>3292</v>
      </c>
      <c r="D45" s="116" t="s">
        <v>3293</v>
      </c>
      <c r="E45" s="116" t="s">
        <v>3294</v>
      </c>
      <c r="F45" s="116" t="s">
        <v>3295</v>
      </c>
      <c r="G45" s="116" t="s">
        <v>3296</v>
      </c>
      <c r="H45" s="116"/>
    </row>
    <row r="46" spans="1:8" ht="63">
      <c r="A46" s="116">
        <v>44</v>
      </c>
      <c r="B46" s="116" t="s">
        <v>3097</v>
      </c>
      <c r="C46" s="116" t="s">
        <v>3297</v>
      </c>
      <c r="D46" s="116" t="s">
        <v>3298</v>
      </c>
      <c r="E46" s="116" t="s">
        <v>3299</v>
      </c>
      <c r="F46" s="116" t="s">
        <v>3298</v>
      </c>
      <c r="G46" s="116" t="s">
        <v>3300</v>
      </c>
      <c r="H46" s="116"/>
    </row>
    <row r="47" spans="1:8" ht="84">
      <c r="A47" s="116">
        <v>45</v>
      </c>
      <c r="B47" s="116" t="s">
        <v>3097</v>
      </c>
      <c r="C47" s="116" t="s">
        <v>3301</v>
      </c>
      <c r="D47" s="116" t="s">
        <v>3302</v>
      </c>
      <c r="E47" s="116" t="s">
        <v>3303</v>
      </c>
      <c r="F47" s="116" t="s">
        <v>3304</v>
      </c>
      <c r="G47" s="116" t="s">
        <v>3305</v>
      </c>
      <c r="H47" s="116" t="s">
        <v>3306</v>
      </c>
    </row>
    <row r="48" spans="1:8" ht="84">
      <c r="A48" s="116">
        <v>46</v>
      </c>
      <c r="B48" s="116" t="s">
        <v>3097</v>
      </c>
      <c r="C48" s="116" t="s">
        <v>3307</v>
      </c>
      <c r="D48" s="116" t="s">
        <v>3302</v>
      </c>
      <c r="E48" s="116" t="s">
        <v>3303</v>
      </c>
      <c r="F48" s="116" t="s">
        <v>3304</v>
      </c>
      <c r="G48" s="116" t="s">
        <v>3308</v>
      </c>
      <c r="H48" s="116" t="s">
        <v>3309</v>
      </c>
    </row>
    <row r="49" spans="1:8" ht="84">
      <c r="A49" s="116">
        <v>47</v>
      </c>
      <c r="B49" s="116" t="s">
        <v>3097</v>
      </c>
      <c r="C49" s="116" t="s">
        <v>3310</v>
      </c>
      <c r="D49" s="116" t="s">
        <v>3311</v>
      </c>
      <c r="E49" s="116" t="s">
        <v>3312</v>
      </c>
      <c r="F49" s="116" t="s">
        <v>3313</v>
      </c>
      <c r="G49" s="116" t="s">
        <v>3314</v>
      </c>
      <c r="H49" s="116"/>
    </row>
    <row r="50" spans="1:8" ht="189">
      <c r="A50" s="116">
        <v>48</v>
      </c>
      <c r="B50" s="116" t="s">
        <v>3097</v>
      </c>
      <c r="C50" s="116" t="s">
        <v>3315</v>
      </c>
      <c r="D50" s="116" t="s">
        <v>3316</v>
      </c>
      <c r="E50" s="116" t="s">
        <v>3317</v>
      </c>
      <c r="F50" s="116" t="s">
        <v>3318</v>
      </c>
      <c r="G50" s="116" t="s">
        <v>3319</v>
      </c>
      <c r="H50" s="116" t="s">
        <v>3732</v>
      </c>
    </row>
    <row r="51" spans="1:8" ht="63">
      <c r="A51" s="116">
        <v>49</v>
      </c>
      <c r="B51" s="116" t="s">
        <v>3097</v>
      </c>
      <c r="C51" s="116" t="s">
        <v>3320</v>
      </c>
      <c r="D51" s="116" t="s">
        <v>3099</v>
      </c>
      <c r="E51" s="116" t="s">
        <v>3321</v>
      </c>
      <c r="F51" s="116" t="s">
        <v>3322</v>
      </c>
      <c r="G51" s="116" t="s">
        <v>3323</v>
      </c>
      <c r="H51" s="116"/>
    </row>
    <row r="52" spans="1:8" ht="63">
      <c r="A52" s="116">
        <v>50</v>
      </c>
      <c r="B52" s="116" t="s">
        <v>3097</v>
      </c>
      <c r="C52" s="116" t="s">
        <v>3324</v>
      </c>
      <c r="D52" s="116" t="s">
        <v>3325</v>
      </c>
      <c r="E52" s="116" t="s">
        <v>3326</v>
      </c>
      <c r="F52" s="116" t="s">
        <v>3327</v>
      </c>
      <c r="G52" s="116" t="s">
        <v>3328</v>
      </c>
      <c r="H52" s="116"/>
    </row>
    <row r="53" spans="1:8" ht="105">
      <c r="A53" s="116">
        <v>51</v>
      </c>
      <c r="B53" s="116" t="s">
        <v>3097</v>
      </c>
      <c r="C53" s="116" t="s">
        <v>3329</v>
      </c>
      <c r="D53" s="116" t="s">
        <v>3330</v>
      </c>
      <c r="E53" s="116" t="s">
        <v>3331</v>
      </c>
      <c r="F53" s="116" t="s">
        <v>3332</v>
      </c>
      <c r="G53" s="116" t="s">
        <v>3333</v>
      </c>
      <c r="H53" s="116" t="s">
        <v>3334</v>
      </c>
    </row>
    <row r="54" spans="1:8" ht="105">
      <c r="A54" s="116">
        <v>52</v>
      </c>
      <c r="B54" s="116" t="s">
        <v>3097</v>
      </c>
      <c r="C54" s="116" t="s">
        <v>3335</v>
      </c>
      <c r="D54" s="116" t="s">
        <v>3336</v>
      </c>
      <c r="E54" s="116" t="s">
        <v>3337</v>
      </c>
      <c r="F54" s="116" t="s">
        <v>3338</v>
      </c>
      <c r="G54" s="116" t="s">
        <v>3339</v>
      </c>
      <c r="H54" s="116"/>
    </row>
    <row r="55" spans="1:8" ht="105">
      <c r="A55" s="116">
        <v>53</v>
      </c>
      <c r="B55" s="116" t="s">
        <v>3097</v>
      </c>
      <c r="C55" s="116" t="s">
        <v>3340</v>
      </c>
      <c r="D55" s="116" t="s">
        <v>3336</v>
      </c>
      <c r="E55" s="116" t="s">
        <v>3337</v>
      </c>
      <c r="F55" s="116" t="s">
        <v>3338</v>
      </c>
      <c r="G55" s="116" t="s">
        <v>3341</v>
      </c>
      <c r="H55" s="116"/>
    </row>
    <row r="56" spans="1:8" ht="63">
      <c r="A56" s="116">
        <v>54</v>
      </c>
      <c r="B56" s="116" t="s">
        <v>3097</v>
      </c>
      <c r="C56" s="116" t="s">
        <v>3342</v>
      </c>
      <c r="D56" s="116" t="s">
        <v>3343</v>
      </c>
      <c r="E56" s="116" t="s">
        <v>3344</v>
      </c>
      <c r="F56" s="116" t="s">
        <v>3345</v>
      </c>
      <c r="G56" s="116" t="s">
        <v>3346</v>
      </c>
      <c r="H56" s="116"/>
    </row>
    <row r="57" spans="1:8" ht="63">
      <c r="A57" s="116">
        <v>55</v>
      </c>
      <c r="B57" s="116" t="s">
        <v>3097</v>
      </c>
      <c r="C57" s="116" t="s">
        <v>3347</v>
      </c>
      <c r="D57" s="116" t="s">
        <v>3348</v>
      </c>
      <c r="E57" s="116" t="s">
        <v>3349</v>
      </c>
      <c r="F57" s="116" t="s">
        <v>3350</v>
      </c>
      <c r="G57" s="116" t="s">
        <v>12</v>
      </c>
      <c r="H57" s="116" t="s">
        <v>3351</v>
      </c>
    </row>
    <row r="58" spans="1:8" ht="63">
      <c r="A58" s="116">
        <v>56</v>
      </c>
      <c r="B58" s="116" t="s">
        <v>3097</v>
      </c>
      <c r="C58" s="116" t="s">
        <v>3352</v>
      </c>
      <c r="D58" s="116" t="s">
        <v>3348</v>
      </c>
      <c r="E58" s="116" t="s">
        <v>3353</v>
      </c>
      <c r="F58" s="116" t="s">
        <v>3354</v>
      </c>
      <c r="G58" s="116" t="s">
        <v>3355</v>
      </c>
      <c r="H58" s="116"/>
    </row>
    <row r="59" spans="1:8" ht="84">
      <c r="A59" s="116">
        <v>57</v>
      </c>
      <c r="B59" s="116" t="s">
        <v>3097</v>
      </c>
      <c r="C59" s="116" t="s">
        <v>3356</v>
      </c>
      <c r="D59" s="116" t="s">
        <v>3348</v>
      </c>
      <c r="E59" s="116" t="s">
        <v>3357</v>
      </c>
      <c r="F59" s="116" t="s">
        <v>3358</v>
      </c>
      <c r="G59" s="116" t="s">
        <v>3359</v>
      </c>
      <c r="H59" s="116"/>
    </row>
    <row r="60" spans="1:8" ht="21">
      <c r="A60" s="116">
        <v>58</v>
      </c>
      <c r="B60" s="116" t="s">
        <v>3097</v>
      </c>
      <c r="C60" s="116" t="s">
        <v>3361</v>
      </c>
      <c r="D60" s="116" t="s">
        <v>3362</v>
      </c>
      <c r="E60" s="116" t="s">
        <v>3363</v>
      </c>
      <c r="F60" s="116" t="s">
        <v>3364</v>
      </c>
      <c r="G60" s="116" t="s">
        <v>3365</v>
      </c>
      <c r="H60" s="116"/>
    </row>
    <row r="61" spans="1:8" ht="42">
      <c r="A61" s="116">
        <v>59</v>
      </c>
      <c r="B61" s="116" t="s">
        <v>3097</v>
      </c>
      <c r="C61" s="116" t="s">
        <v>3366</v>
      </c>
      <c r="D61" s="116" t="s">
        <v>3367</v>
      </c>
      <c r="E61" s="116" t="s">
        <v>3368</v>
      </c>
      <c r="F61" s="116" t="s">
        <v>3369</v>
      </c>
      <c r="G61" s="116" t="s">
        <v>3370</v>
      </c>
      <c r="H61" s="116"/>
    </row>
    <row r="62" spans="1:8" ht="147">
      <c r="A62" s="116">
        <v>60</v>
      </c>
      <c r="B62" s="116" t="s">
        <v>3097</v>
      </c>
      <c r="C62" s="116" t="s">
        <v>3371</v>
      </c>
      <c r="D62" s="116" t="s">
        <v>3372</v>
      </c>
      <c r="E62" s="116" t="s">
        <v>3373</v>
      </c>
      <c r="F62" s="116" t="s">
        <v>3374</v>
      </c>
      <c r="G62" s="116" t="s">
        <v>3375</v>
      </c>
      <c r="H62" s="116" t="s">
        <v>3376</v>
      </c>
    </row>
    <row r="63" spans="1:8" ht="42">
      <c r="A63" s="116">
        <v>61</v>
      </c>
      <c r="B63" s="116" t="s">
        <v>3097</v>
      </c>
      <c r="C63" s="116" t="s">
        <v>3377</v>
      </c>
      <c r="D63" s="116" t="s">
        <v>3360</v>
      </c>
      <c r="E63" s="116" t="s">
        <v>3378</v>
      </c>
      <c r="F63" s="116" t="s">
        <v>3379</v>
      </c>
      <c r="G63" s="116" t="s">
        <v>3380</v>
      </c>
      <c r="H63" s="116"/>
    </row>
    <row r="64" spans="1:8" ht="63">
      <c r="A64" s="116">
        <v>62</v>
      </c>
      <c r="B64" s="116" t="s">
        <v>3097</v>
      </c>
      <c r="C64" s="116" t="s">
        <v>3381</v>
      </c>
      <c r="D64" s="116" t="s">
        <v>3382</v>
      </c>
      <c r="E64" s="116" t="s">
        <v>3383</v>
      </c>
      <c r="F64" s="116" t="s">
        <v>3384</v>
      </c>
      <c r="G64" s="116" t="s">
        <v>3385</v>
      </c>
      <c r="H64" s="116"/>
    </row>
    <row r="65" spans="1:8" ht="84">
      <c r="A65" s="116">
        <v>63</v>
      </c>
      <c r="B65" s="116" t="s">
        <v>3097</v>
      </c>
      <c r="C65" s="116" t="s">
        <v>3386</v>
      </c>
      <c r="D65" s="116" t="s">
        <v>3217</v>
      </c>
      <c r="E65" s="116" t="s">
        <v>3387</v>
      </c>
      <c r="F65" s="116" t="s">
        <v>3388</v>
      </c>
      <c r="G65" s="116" t="s">
        <v>3389</v>
      </c>
      <c r="H65" s="116" t="s">
        <v>3390</v>
      </c>
    </row>
    <row r="66" spans="1:8" ht="135" customHeight="1">
      <c r="A66" s="116">
        <v>64</v>
      </c>
      <c r="B66" s="116" t="s">
        <v>3097</v>
      </c>
      <c r="C66" s="116" t="s">
        <v>3391</v>
      </c>
      <c r="D66" s="116" t="s">
        <v>3392</v>
      </c>
      <c r="E66" s="116" t="s">
        <v>3393</v>
      </c>
      <c r="F66" s="116" t="s">
        <v>3394</v>
      </c>
      <c r="G66" s="116" t="s">
        <v>3395</v>
      </c>
      <c r="H66" s="116" t="s">
        <v>3396</v>
      </c>
    </row>
    <row r="67" spans="1:8" ht="42">
      <c r="A67" s="116">
        <v>65</v>
      </c>
      <c r="B67" s="116" t="s">
        <v>3097</v>
      </c>
      <c r="C67" s="116" t="s">
        <v>3397</v>
      </c>
      <c r="D67" s="116" t="s">
        <v>3398</v>
      </c>
      <c r="E67" s="116" t="s">
        <v>3399</v>
      </c>
      <c r="F67" s="116" t="s">
        <v>3400</v>
      </c>
      <c r="G67" s="116" t="s">
        <v>3401</v>
      </c>
      <c r="H67" s="116"/>
    </row>
    <row r="68" spans="1:8" ht="84">
      <c r="A68" s="116">
        <v>66</v>
      </c>
      <c r="B68" s="116" t="s">
        <v>3097</v>
      </c>
      <c r="C68" s="116" t="s">
        <v>3402</v>
      </c>
      <c r="D68" s="116" t="s">
        <v>3403</v>
      </c>
      <c r="E68" s="116" t="s">
        <v>3404</v>
      </c>
      <c r="F68" s="116" t="s">
        <v>3405</v>
      </c>
      <c r="G68" s="116" t="s">
        <v>541</v>
      </c>
      <c r="H68" s="116" t="s">
        <v>3406</v>
      </c>
    </row>
    <row r="69" spans="1:8" ht="63">
      <c r="A69" s="116">
        <v>67</v>
      </c>
      <c r="B69" s="116" t="s">
        <v>3097</v>
      </c>
      <c r="C69" s="116" t="s">
        <v>3407</v>
      </c>
      <c r="D69" s="116" t="s">
        <v>3408</v>
      </c>
      <c r="E69" s="116" t="s">
        <v>3409</v>
      </c>
      <c r="F69" s="116" t="s">
        <v>3410</v>
      </c>
      <c r="G69" s="116" t="s">
        <v>3411</v>
      </c>
      <c r="H69" s="116" t="s">
        <v>894</v>
      </c>
    </row>
    <row r="70" spans="1:8" ht="210">
      <c r="A70" s="116">
        <v>68</v>
      </c>
      <c r="B70" s="116" t="s">
        <v>3097</v>
      </c>
      <c r="C70" s="116" t="s">
        <v>3412</v>
      </c>
      <c r="D70" s="116" t="s">
        <v>3413</v>
      </c>
      <c r="E70" s="116" t="s">
        <v>3414</v>
      </c>
      <c r="F70" s="116" t="s">
        <v>3415</v>
      </c>
      <c r="G70" s="116" t="s">
        <v>3416</v>
      </c>
      <c r="H70" s="116" t="s">
        <v>894</v>
      </c>
    </row>
    <row r="71" spans="1:8" ht="105">
      <c r="A71" s="116">
        <v>69</v>
      </c>
      <c r="B71" s="116" t="s">
        <v>3097</v>
      </c>
      <c r="C71" s="116" t="s">
        <v>3417</v>
      </c>
      <c r="D71" s="116" t="s">
        <v>3418</v>
      </c>
      <c r="E71" s="116" t="s">
        <v>3414</v>
      </c>
      <c r="F71" s="116" t="s">
        <v>3419</v>
      </c>
      <c r="G71" s="116" t="s">
        <v>3420</v>
      </c>
      <c r="H71" s="116" t="s">
        <v>894</v>
      </c>
    </row>
    <row r="72" spans="1:8" ht="21">
      <c r="A72" s="116">
        <v>70</v>
      </c>
      <c r="B72" s="116" t="s">
        <v>3097</v>
      </c>
      <c r="C72" s="116" t="s">
        <v>3421</v>
      </c>
      <c r="D72" s="116" t="s">
        <v>3422</v>
      </c>
      <c r="E72" s="116" t="s">
        <v>3423</v>
      </c>
      <c r="F72" s="116" t="s">
        <v>3424</v>
      </c>
      <c r="G72" s="116" t="s">
        <v>3425</v>
      </c>
      <c r="H72" s="116"/>
    </row>
    <row r="73" spans="1:8" ht="63">
      <c r="A73" s="116">
        <v>71</v>
      </c>
      <c r="B73" s="116" t="s">
        <v>3097</v>
      </c>
      <c r="C73" s="116" t="s">
        <v>3426</v>
      </c>
      <c r="D73" s="116" t="s">
        <v>3427</v>
      </c>
      <c r="E73" s="116" t="s">
        <v>3428</v>
      </c>
      <c r="F73" s="116" t="s">
        <v>3429</v>
      </c>
      <c r="G73" s="116" t="s">
        <v>3430</v>
      </c>
      <c r="H73" s="116"/>
    </row>
    <row r="74" spans="1:8" ht="84">
      <c r="A74" s="116">
        <v>72</v>
      </c>
      <c r="B74" s="116" t="s">
        <v>3097</v>
      </c>
      <c r="C74" s="116" t="s">
        <v>3431</v>
      </c>
      <c r="D74" s="116" t="s">
        <v>3432</v>
      </c>
      <c r="E74" s="116" t="s">
        <v>3433</v>
      </c>
      <c r="F74" s="116" t="s">
        <v>3432</v>
      </c>
      <c r="G74" s="116" t="s">
        <v>3434</v>
      </c>
      <c r="H74" s="116" t="s">
        <v>894</v>
      </c>
    </row>
    <row r="75" spans="1:8" ht="231">
      <c r="A75" s="116">
        <v>73</v>
      </c>
      <c r="B75" s="116" t="s">
        <v>3097</v>
      </c>
      <c r="C75" s="116" t="s">
        <v>3435</v>
      </c>
      <c r="D75" s="116" t="s">
        <v>3436</v>
      </c>
      <c r="E75" s="116" t="s">
        <v>3437</v>
      </c>
      <c r="F75" s="116" t="s">
        <v>3438</v>
      </c>
      <c r="G75" s="116" t="s">
        <v>3439</v>
      </c>
      <c r="H75" s="116" t="s">
        <v>3440</v>
      </c>
    </row>
    <row r="76" spans="1:8" ht="84">
      <c r="A76" s="116">
        <v>74</v>
      </c>
      <c r="B76" s="116" t="s">
        <v>3097</v>
      </c>
      <c r="C76" s="124" t="s">
        <v>3777</v>
      </c>
      <c r="D76" s="116" t="s">
        <v>3441</v>
      </c>
      <c r="E76" s="116" t="s">
        <v>3442</v>
      </c>
      <c r="F76" s="116" t="s">
        <v>3443</v>
      </c>
      <c r="G76" s="116" t="s">
        <v>3444</v>
      </c>
      <c r="H76" s="116" t="s">
        <v>894</v>
      </c>
    </row>
    <row r="77" spans="1:8" ht="84">
      <c r="A77" s="116">
        <v>75</v>
      </c>
      <c r="B77" s="116" t="s">
        <v>3097</v>
      </c>
      <c r="C77" s="116" t="s">
        <v>3445</v>
      </c>
      <c r="D77" s="116" t="s">
        <v>3441</v>
      </c>
      <c r="E77" s="116" t="s">
        <v>3442</v>
      </c>
      <c r="F77" s="116" t="s">
        <v>3443</v>
      </c>
      <c r="G77" s="116" t="s">
        <v>3446</v>
      </c>
      <c r="H77" s="116" t="s">
        <v>894</v>
      </c>
    </row>
    <row r="78" spans="1:8" ht="84">
      <c r="A78" s="116">
        <v>76</v>
      </c>
      <c r="B78" s="116" t="s">
        <v>3097</v>
      </c>
      <c r="C78" s="116" t="s">
        <v>3447</v>
      </c>
      <c r="D78" s="116" t="s">
        <v>3441</v>
      </c>
      <c r="E78" s="116" t="s">
        <v>3442</v>
      </c>
      <c r="F78" s="116" t="s">
        <v>3443</v>
      </c>
      <c r="G78" s="116" t="s">
        <v>3448</v>
      </c>
      <c r="H78" s="116" t="s">
        <v>894</v>
      </c>
    </row>
    <row r="79" spans="1:8" ht="84">
      <c r="A79" s="116">
        <v>77</v>
      </c>
      <c r="B79" s="116" t="s">
        <v>3097</v>
      </c>
      <c r="C79" s="116" t="s">
        <v>3449</v>
      </c>
      <c r="D79" s="116" t="s">
        <v>3450</v>
      </c>
      <c r="E79" s="116" t="s">
        <v>3451</v>
      </c>
      <c r="F79" s="116" t="s">
        <v>3452</v>
      </c>
      <c r="G79" s="116" t="s">
        <v>3453</v>
      </c>
      <c r="H79" s="116" t="s">
        <v>3454</v>
      </c>
    </row>
    <row r="80" spans="1:8" ht="168">
      <c r="A80" s="116">
        <v>78</v>
      </c>
      <c r="B80" s="116" t="s">
        <v>3097</v>
      </c>
      <c r="C80" s="116" t="s">
        <v>3455</v>
      </c>
      <c r="D80" s="116" t="s">
        <v>3456</v>
      </c>
      <c r="E80" s="116" t="s">
        <v>3457</v>
      </c>
      <c r="F80" s="116" t="s">
        <v>3458</v>
      </c>
      <c r="G80" s="116" t="s">
        <v>3459</v>
      </c>
      <c r="H80" s="116" t="s">
        <v>3460</v>
      </c>
    </row>
    <row r="81" spans="1:8" ht="147">
      <c r="A81" s="116">
        <v>79</v>
      </c>
      <c r="B81" s="116" t="s">
        <v>3097</v>
      </c>
      <c r="C81" s="116" t="s">
        <v>3461</v>
      </c>
      <c r="D81" s="116" t="s">
        <v>3462</v>
      </c>
      <c r="E81" s="116" t="s">
        <v>3463</v>
      </c>
      <c r="F81" s="116" t="s">
        <v>3464</v>
      </c>
      <c r="G81" s="116" t="s">
        <v>3465</v>
      </c>
      <c r="H81" s="116" t="s">
        <v>3466</v>
      </c>
    </row>
    <row r="82" spans="1:8" ht="147">
      <c r="A82" s="116">
        <v>80</v>
      </c>
      <c r="B82" s="116" t="s">
        <v>3097</v>
      </c>
      <c r="C82" s="116" t="s">
        <v>3467</v>
      </c>
      <c r="D82" s="116" t="s">
        <v>3468</v>
      </c>
      <c r="E82" s="116" t="s">
        <v>3469</v>
      </c>
      <c r="F82" s="116" t="s">
        <v>3464</v>
      </c>
      <c r="G82" s="116" t="s">
        <v>3470</v>
      </c>
      <c r="H82" s="116" t="s">
        <v>3471</v>
      </c>
    </row>
    <row r="83" spans="1:8" ht="147">
      <c r="A83" s="116">
        <v>81</v>
      </c>
      <c r="B83" s="116" t="s">
        <v>3097</v>
      </c>
      <c r="C83" s="116" t="s">
        <v>3472</v>
      </c>
      <c r="D83" s="116" t="s">
        <v>3462</v>
      </c>
      <c r="E83" s="116" t="s">
        <v>3469</v>
      </c>
      <c r="F83" s="116" t="s">
        <v>3464</v>
      </c>
      <c r="G83" s="116" t="s">
        <v>3473</v>
      </c>
      <c r="H83" s="116" t="s">
        <v>3474</v>
      </c>
    </row>
    <row r="84" spans="1:8" ht="147">
      <c r="A84" s="116">
        <v>82</v>
      </c>
      <c r="B84" s="116" t="s">
        <v>3097</v>
      </c>
      <c r="C84" s="116" t="s">
        <v>3475</v>
      </c>
      <c r="D84" s="116" t="s">
        <v>3462</v>
      </c>
      <c r="E84" s="116" t="s">
        <v>3469</v>
      </c>
      <c r="F84" s="116" t="s">
        <v>3464</v>
      </c>
      <c r="G84" s="116" t="s">
        <v>663</v>
      </c>
      <c r="H84" s="116" t="s">
        <v>3476</v>
      </c>
    </row>
    <row r="85" spans="1:8" ht="84">
      <c r="A85" s="116">
        <v>83</v>
      </c>
      <c r="B85" s="116" t="s">
        <v>3097</v>
      </c>
      <c r="C85" s="116" t="s">
        <v>3477</v>
      </c>
      <c r="D85" s="116" t="s">
        <v>3478</v>
      </c>
      <c r="E85" s="116" t="s">
        <v>3479</v>
      </c>
      <c r="F85" s="116" t="s">
        <v>3480</v>
      </c>
      <c r="G85" s="116" t="s">
        <v>3481</v>
      </c>
      <c r="H85" s="116" t="s">
        <v>3482</v>
      </c>
    </row>
    <row r="86" spans="1:8" ht="147">
      <c r="A86" s="116">
        <v>84</v>
      </c>
      <c r="B86" s="116" t="s">
        <v>3097</v>
      </c>
      <c r="C86" s="116" t="s">
        <v>3483</v>
      </c>
      <c r="D86" s="116" t="s">
        <v>3484</v>
      </c>
      <c r="E86" s="116" t="s">
        <v>3485</v>
      </c>
      <c r="F86" s="116" t="s">
        <v>3486</v>
      </c>
      <c r="G86" s="116" t="s">
        <v>3487</v>
      </c>
      <c r="H86" s="116" t="s">
        <v>3488</v>
      </c>
    </row>
    <row r="87" spans="1:8" ht="147">
      <c r="A87" s="116">
        <v>85</v>
      </c>
      <c r="B87" s="116" t="s">
        <v>3097</v>
      </c>
      <c r="C87" s="125" t="s">
        <v>3778</v>
      </c>
      <c r="D87" s="116" t="s">
        <v>3484</v>
      </c>
      <c r="E87" s="116" t="s">
        <v>3485</v>
      </c>
      <c r="F87" s="116" t="s">
        <v>3486</v>
      </c>
      <c r="G87" s="116" t="s">
        <v>3489</v>
      </c>
      <c r="H87" s="116" t="s">
        <v>3488</v>
      </c>
    </row>
    <row r="88" spans="1:8" ht="147">
      <c r="A88" s="116">
        <v>86</v>
      </c>
      <c r="B88" s="116" t="s">
        <v>3097</v>
      </c>
      <c r="C88" s="116" t="s">
        <v>3490</v>
      </c>
      <c r="D88" s="116" t="s">
        <v>3484</v>
      </c>
      <c r="E88" s="116" t="s">
        <v>3485</v>
      </c>
      <c r="F88" s="116" t="s">
        <v>3486</v>
      </c>
      <c r="G88" s="116" t="s">
        <v>3491</v>
      </c>
      <c r="H88" s="116" t="s">
        <v>3488</v>
      </c>
    </row>
    <row r="89" spans="1:8" ht="147">
      <c r="A89" s="116">
        <v>87</v>
      </c>
      <c r="B89" s="116" t="s">
        <v>3097</v>
      </c>
      <c r="C89" s="116" t="s">
        <v>3492</v>
      </c>
      <c r="D89" s="116" t="s">
        <v>3484</v>
      </c>
      <c r="E89" s="116" t="s">
        <v>3485</v>
      </c>
      <c r="F89" s="116" t="s">
        <v>3486</v>
      </c>
      <c r="G89" s="116" t="s">
        <v>3493</v>
      </c>
      <c r="H89" s="116" t="s">
        <v>3488</v>
      </c>
    </row>
    <row r="90" spans="1:8" ht="147">
      <c r="A90" s="116">
        <v>88</v>
      </c>
      <c r="B90" s="116" t="s">
        <v>3097</v>
      </c>
      <c r="C90" s="116" t="s">
        <v>3494</v>
      </c>
      <c r="D90" s="116" t="s">
        <v>3484</v>
      </c>
      <c r="E90" s="116" t="s">
        <v>3485</v>
      </c>
      <c r="F90" s="116" t="s">
        <v>3486</v>
      </c>
      <c r="G90" s="116" t="s">
        <v>3495</v>
      </c>
      <c r="H90" s="116" t="s">
        <v>3488</v>
      </c>
    </row>
    <row r="91" spans="1:8" ht="147">
      <c r="A91" s="116">
        <v>89</v>
      </c>
      <c r="B91" s="116" t="s">
        <v>3097</v>
      </c>
      <c r="C91" s="116" t="s">
        <v>3496</v>
      </c>
      <c r="D91" s="116" t="s">
        <v>3484</v>
      </c>
      <c r="E91" s="116" t="s">
        <v>3485</v>
      </c>
      <c r="F91" s="116" t="s">
        <v>3486</v>
      </c>
      <c r="G91" s="116" t="s">
        <v>3497</v>
      </c>
      <c r="H91" s="116" t="s">
        <v>3488</v>
      </c>
    </row>
    <row r="92" spans="1:8" ht="147">
      <c r="A92" s="116">
        <v>90</v>
      </c>
      <c r="B92" s="116" t="s">
        <v>3097</v>
      </c>
      <c r="C92" s="116" t="s">
        <v>3498</v>
      </c>
      <c r="D92" s="116" t="s">
        <v>3484</v>
      </c>
      <c r="E92" s="116" t="s">
        <v>3485</v>
      </c>
      <c r="F92" s="116" t="s">
        <v>3486</v>
      </c>
      <c r="G92" s="116" t="s">
        <v>3499</v>
      </c>
      <c r="H92" s="116" t="s">
        <v>3488</v>
      </c>
    </row>
    <row r="93" spans="1:8" ht="105">
      <c r="A93" s="116">
        <v>91</v>
      </c>
      <c r="B93" s="116" t="s">
        <v>3097</v>
      </c>
      <c r="C93" s="116" t="s">
        <v>3500</v>
      </c>
      <c r="D93" s="116" t="s">
        <v>3501</v>
      </c>
      <c r="E93" s="116" t="s">
        <v>3502</v>
      </c>
      <c r="F93" s="116" t="s">
        <v>3503</v>
      </c>
      <c r="G93" s="116" t="s">
        <v>3504</v>
      </c>
      <c r="H93" s="116" t="s">
        <v>894</v>
      </c>
    </row>
    <row r="94" spans="1:8" ht="126">
      <c r="A94" s="116">
        <v>92</v>
      </c>
      <c r="B94" s="116" t="s">
        <v>3097</v>
      </c>
      <c r="C94" s="116" t="s">
        <v>3505</v>
      </c>
      <c r="D94" s="116" t="s">
        <v>3506</v>
      </c>
      <c r="E94" s="116" t="s">
        <v>3507</v>
      </c>
      <c r="F94" s="116" t="s">
        <v>3508</v>
      </c>
      <c r="G94" s="116" t="s">
        <v>3509</v>
      </c>
      <c r="H94" s="116" t="s">
        <v>894</v>
      </c>
    </row>
    <row r="95" spans="1:8" ht="105">
      <c r="A95" s="116">
        <v>93</v>
      </c>
      <c r="B95" s="116" t="s">
        <v>3097</v>
      </c>
      <c r="C95" s="125" t="s">
        <v>3780</v>
      </c>
      <c r="D95" s="116" t="s">
        <v>3510</v>
      </c>
      <c r="E95" s="116" t="s">
        <v>3511</v>
      </c>
      <c r="F95" s="116" t="s">
        <v>3512</v>
      </c>
      <c r="G95" s="116" t="s">
        <v>3513</v>
      </c>
      <c r="H95" s="116" t="s">
        <v>3514</v>
      </c>
    </row>
    <row r="96" spans="1:8" ht="105">
      <c r="A96" s="116">
        <v>94</v>
      </c>
      <c r="B96" s="116" t="s">
        <v>3097</v>
      </c>
      <c r="C96" s="116" t="s">
        <v>3515</v>
      </c>
      <c r="D96" s="116" t="s">
        <v>3510</v>
      </c>
      <c r="E96" s="116" t="s">
        <v>3511</v>
      </c>
      <c r="F96" s="116" t="s">
        <v>3512</v>
      </c>
      <c r="G96" s="116" t="s">
        <v>3516</v>
      </c>
      <c r="H96" s="116" t="s">
        <v>3514</v>
      </c>
    </row>
    <row r="97" spans="1:8" ht="105">
      <c r="A97" s="116">
        <v>95</v>
      </c>
      <c r="B97" s="116" t="s">
        <v>3097</v>
      </c>
      <c r="C97" s="116" t="s">
        <v>3517</v>
      </c>
      <c r="D97" s="116" t="s">
        <v>3510</v>
      </c>
      <c r="E97" s="116" t="s">
        <v>3511</v>
      </c>
      <c r="F97" s="116" t="s">
        <v>3512</v>
      </c>
      <c r="G97" s="116" t="s">
        <v>3518</v>
      </c>
      <c r="H97" s="116" t="s">
        <v>3514</v>
      </c>
    </row>
    <row r="98" spans="1:8" ht="105">
      <c r="A98" s="116">
        <v>96</v>
      </c>
      <c r="B98" s="116" t="s">
        <v>3097</v>
      </c>
      <c r="C98" s="116" t="s">
        <v>3519</v>
      </c>
      <c r="D98" s="116" t="s">
        <v>3510</v>
      </c>
      <c r="E98" s="116" t="s">
        <v>3511</v>
      </c>
      <c r="F98" s="116" t="s">
        <v>3512</v>
      </c>
      <c r="G98" s="116" t="s">
        <v>3520</v>
      </c>
      <c r="H98" s="116" t="s">
        <v>3514</v>
      </c>
    </row>
    <row r="99" spans="1:8" ht="105">
      <c r="A99" s="116">
        <v>97</v>
      </c>
      <c r="B99" s="116" t="s">
        <v>3097</v>
      </c>
      <c r="C99" s="116" t="s">
        <v>3521</v>
      </c>
      <c r="D99" s="116" t="s">
        <v>3510</v>
      </c>
      <c r="E99" s="116" t="s">
        <v>3511</v>
      </c>
      <c r="F99" s="116" t="s">
        <v>3512</v>
      </c>
      <c r="G99" s="116" t="s">
        <v>3522</v>
      </c>
      <c r="H99" s="116" t="s">
        <v>3514</v>
      </c>
    </row>
    <row r="100" spans="1:8" ht="105">
      <c r="A100" s="116">
        <v>98</v>
      </c>
      <c r="B100" s="116" t="s">
        <v>3097</v>
      </c>
      <c r="C100" s="116" t="s">
        <v>3523</v>
      </c>
      <c r="D100" s="116" t="s">
        <v>3510</v>
      </c>
      <c r="E100" s="116" t="s">
        <v>3511</v>
      </c>
      <c r="F100" s="116" t="s">
        <v>3512</v>
      </c>
      <c r="G100" s="116" t="s">
        <v>3524</v>
      </c>
      <c r="H100" s="116" t="s">
        <v>3514</v>
      </c>
    </row>
    <row r="101" spans="1:8" ht="105">
      <c r="A101" s="116">
        <v>99</v>
      </c>
      <c r="B101" s="116" t="s">
        <v>3097</v>
      </c>
      <c r="C101" s="116" t="s">
        <v>3525</v>
      </c>
      <c r="D101" s="116" t="s">
        <v>3510</v>
      </c>
      <c r="E101" s="116" t="s">
        <v>3511</v>
      </c>
      <c r="F101" s="116" t="s">
        <v>3512</v>
      </c>
      <c r="G101" s="116" t="s">
        <v>3526</v>
      </c>
      <c r="H101" s="116" t="s">
        <v>3514</v>
      </c>
    </row>
    <row r="102" spans="1:8" ht="105">
      <c r="A102" s="116">
        <v>100</v>
      </c>
      <c r="B102" s="116" t="s">
        <v>3097</v>
      </c>
      <c r="C102" s="116" t="s">
        <v>3527</v>
      </c>
      <c r="D102" s="116" t="s">
        <v>3510</v>
      </c>
      <c r="E102" s="116" t="s">
        <v>3511</v>
      </c>
      <c r="F102" s="116" t="s">
        <v>3512</v>
      </c>
      <c r="G102" s="116" t="s">
        <v>3528</v>
      </c>
      <c r="H102" s="116" t="s">
        <v>3514</v>
      </c>
    </row>
    <row r="103" spans="1:8" ht="84">
      <c r="A103" s="116">
        <v>101</v>
      </c>
      <c r="B103" s="116" t="s">
        <v>3097</v>
      </c>
      <c r="C103" s="116" t="s">
        <v>3529</v>
      </c>
      <c r="D103" s="116" t="s">
        <v>3530</v>
      </c>
      <c r="E103" s="116" t="s">
        <v>3531</v>
      </c>
      <c r="F103" s="116" t="s">
        <v>3532</v>
      </c>
      <c r="G103" s="116" t="s">
        <v>3533</v>
      </c>
      <c r="H103" s="116" t="s">
        <v>3534</v>
      </c>
    </row>
    <row r="104" spans="1:8" ht="105">
      <c r="A104" s="116">
        <v>102</v>
      </c>
      <c r="B104" s="116" t="s">
        <v>3097</v>
      </c>
      <c r="C104" s="116" t="s">
        <v>3535</v>
      </c>
      <c r="D104" s="116" t="s">
        <v>3536</v>
      </c>
      <c r="E104" s="116" t="s">
        <v>3537</v>
      </c>
      <c r="F104" s="116" t="s">
        <v>3538</v>
      </c>
      <c r="G104" s="116" t="s">
        <v>3539</v>
      </c>
      <c r="H104" s="116"/>
    </row>
    <row r="105" spans="1:8" ht="21">
      <c r="A105" s="116">
        <v>103</v>
      </c>
      <c r="B105" s="116" t="s">
        <v>3097</v>
      </c>
      <c r="C105" s="116" t="s">
        <v>3540</v>
      </c>
      <c r="D105" s="116" t="s">
        <v>3541</v>
      </c>
      <c r="E105" s="116" t="s">
        <v>3542</v>
      </c>
      <c r="F105" s="116" t="s">
        <v>3543</v>
      </c>
      <c r="G105" s="116" t="s">
        <v>3544</v>
      </c>
      <c r="H105" s="116"/>
    </row>
    <row r="106" spans="1:8" ht="42">
      <c r="A106" s="116">
        <v>104</v>
      </c>
      <c r="B106" s="116" t="s">
        <v>3097</v>
      </c>
      <c r="C106" s="116" t="s">
        <v>3545</v>
      </c>
      <c r="D106" s="116" t="s">
        <v>3546</v>
      </c>
      <c r="E106" s="116" t="s">
        <v>3547</v>
      </c>
      <c r="F106" s="116" t="s">
        <v>3548</v>
      </c>
      <c r="G106" s="116" t="s">
        <v>3549</v>
      </c>
      <c r="H106" s="116"/>
    </row>
    <row r="107" spans="1:8" ht="84">
      <c r="A107" s="116">
        <v>105</v>
      </c>
      <c r="B107" s="116" t="s">
        <v>3097</v>
      </c>
      <c r="C107" s="116" t="s">
        <v>3550</v>
      </c>
      <c r="D107" s="116" t="s">
        <v>3551</v>
      </c>
      <c r="E107" s="116" t="s">
        <v>3552</v>
      </c>
      <c r="F107" s="116" t="s">
        <v>3553</v>
      </c>
      <c r="G107" s="116" t="s">
        <v>3554</v>
      </c>
      <c r="H107" s="116" t="s">
        <v>3555</v>
      </c>
    </row>
    <row r="108" spans="1:8" ht="84">
      <c r="A108" s="116">
        <v>106</v>
      </c>
      <c r="B108" s="116" t="s">
        <v>3097</v>
      </c>
      <c r="C108" s="116" t="s">
        <v>3556</v>
      </c>
      <c r="D108" s="116" t="s">
        <v>3557</v>
      </c>
      <c r="E108" s="116" t="s">
        <v>3558</v>
      </c>
      <c r="F108" s="116" t="s">
        <v>3559</v>
      </c>
      <c r="G108" s="116" t="s">
        <v>3560</v>
      </c>
      <c r="H108" s="116"/>
    </row>
    <row r="109" spans="1:8" ht="84">
      <c r="A109" s="116">
        <v>107</v>
      </c>
      <c r="B109" s="116" t="s">
        <v>3097</v>
      </c>
      <c r="C109" s="116" t="s">
        <v>3561</v>
      </c>
      <c r="D109" s="116" t="s">
        <v>3562</v>
      </c>
      <c r="E109" s="116" t="s">
        <v>3563</v>
      </c>
      <c r="F109" s="116" t="s">
        <v>3564</v>
      </c>
      <c r="G109" s="116" t="s">
        <v>3565</v>
      </c>
      <c r="H109" s="116" t="s">
        <v>3566</v>
      </c>
    </row>
    <row r="110" spans="1:8" ht="168">
      <c r="A110" s="116">
        <v>108</v>
      </c>
      <c r="B110" s="116" t="s">
        <v>3097</v>
      </c>
      <c r="C110" s="116" t="s">
        <v>3567</v>
      </c>
      <c r="D110" s="116" t="s">
        <v>3568</v>
      </c>
      <c r="E110" s="116" t="s">
        <v>3569</v>
      </c>
      <c r="F110" s="116" t="s">
        <v>3570</v>
      </c>
      <c r="G110" s="116" t="s">
        <v>3571</v>
      </c>
      <c r="H110" s="116"/>
    </row>
    <row r="111" spans="1:8" ht="84">
      <c r="A111" s="116">
        <v>109</v>
      </c>
      <c r="B111" s="116" t="s">
        <v>3097</v>
      </c>
      <c r="C111" s="116" t="s">
        <v>3572</v>
      </c>
      <c r="D111" s="116" t="s">
        <v>3573</v>
      </c>
      <c r="E111" s="116" t="s">
        <v>3574</v>
      </c>
      <c r="F111" s="116" t="s">
        <v>3575</v>
      </c>
      <c r="G111" s="116" t="s">
        <v>3576</v>
      </c>
      <c r="H111" s="116"/>
    </row>
    <row r="112" spans="1:8" ht="189">
      <c r="A112" s="116">
        <v>110</v>
      </c>
      <c r="B112" s="116" t="s">
        <v>3097</v>
      </c>
      <c r="C112" s="116" t="s">
        <v>3577</v>
      </c>
      <c r="D112" s="116" t="s">
        <v>3578</v>
      </c>
      <c r="E112" s="116" t="s">
        <v>3579</v>
      </c>
      <c r="F112" s="116" t="s">
        <v>3580</v>
      </c>
      <c r="G112" s="116" t="s">
        <v>3581</v>
      </c>
      <c r="H112" s="116" t="s">
        <v>3582</v>
      </c>
    </row>
    <row r="113" spans="1:8" ht="168">
      <c r="A113" s="116">
        <v>111</v>
      </c>
      <c r="B113" s="116" t="s">
        <v>3097</v>
      </c>
      <c r="C113" s="116" t="s">
        <v>3583</v>
      </c>
      <c r="D113" s="116" t="s">
        <v>3584</v>
      </c>
      <c r="E113" s="116" t="s">
        <v>3585</v>
      </c>
      <c r="F113" s="116" t="s">
        <v>3586</v>
      </c>
      <c r="G113" s="116" t="s">
        <v>3587</v>
      </c>
      <c r="H113" s="116" t="s">
        <v>894</v>
      </c>
    </row>
    <row r="114" spans="1:8" ht="105">
      <c r="A114" s="116">
        <v>112</v>
      </c>
      <c r="B114" s="116" t="s">
        <v>3097</v>
      </c>
      <c r="C114" s="116" t="s">
        <v>3588</v>
      </c>
      <c r="D114" s="116" t="s">
        <v>154</v>
      </c>
      <c r="E114" s="116" t="s">
        <v>3589</v>
      </c>
      <c r="F114" s="116" t="s">
        <v>3590</v>
      </c>
      <c r="G114" s="116" t="s">
        <v>3591</v>
      </c>
      <c r="H114" s="116" t="s">
        <v>3592</v>
      </c>
    </row>
    <row r="115" spans="1:8" ht="63">
      <c r="A115" s="116">
        <v>113</v>
      </c>
      <c r="B115" s="116" t="s">
        <v>3097</v>
      </c>
      <c r="C115" s="116" t="s">
        <v>3593</v>
      </c>
      <c r="D115" s="116" t="s">
        <v>3594</v>
      </c>
      <c r="E115" s="116" t="s">
        <v>3595</v>
      </c>
      <c r="F115" s="116" t="s">
        <v>3596</v>
      </c>
      <c r="G115" s="116" t="s">
        <v>3597</v>
      </c>
      <c r="H115" s="116" t="s">
        <v>3598</v>
      </c>
    </row>
    <row r="116" spans="1:8" ht="105">
      <c r="A116" s="116">
        <v>114</v>
      </c>
      <c r="B116" s="116" t="s">
        <v>3097</v>
      </c>
      <c r="C116" s="116" t="s">
        <v>3599</v>
      </c>
      <c r="D116" s="116" t="s">
        <v>3600</v>
      </c>
      <c r="E116" s="116" t="s">
        <v>3601</v>
      </c>
      <c r="F116" s="116" t="s">
        <v>3602</v>
      </c>
      <c r="G116" s="116" t="s">
        <v>3603</v>
      </c>
      <c r="H116" s="116" t="s">
        <v>3604</v>
      </c>
    </row>
    <row r="117" spans="1:8" ht="84">
      <c r="A117" s="116">
        <v>115</v>
      </c>
      <c r="B117" s="116" t="s">
        <v>3097</v>
      </c>
      <c r="C117" s="116" t="s">
        <v>3605</v>
      </c>
      <c r="D117" s="116" t="s">
        <v>3606</v>
      </c>
      <c r="E117" s="116" t="s">
        <v>3607</v>
      </c>
      <c r="F117" s="116" t="s">
        <v>3608</v>
      </c>
      <c r="G117" s="116" t="s">
        <v>3609</v>
      </c>
      <c r="H117" s="116" t="s">
        <v>3610</v>
      </c>
    </row>
    <row r="118" spans="1:8" ht="42">
      <c r="A118" s="116">
        <v>116</v>
      </c>
      <c r="B118" s="116" t="s">
        <v>3097</v>
      </c>
      <c r="C118" s="116" t="s">
        <v>3611</v>
      </c>
      <c r="D118" s="116" t="s">
        <v>3612</v>
      </c>
      <c r="E118" s="116" t="s">
        <v>3595</v>
      </c>
      <c r="F118" s="116" t="s">
        <v>3613</v>
      </c>
      <c r="G118" s="116" t="s">
        <v>3614</v>
      </c>
      <c r="H118" s="116" t="s">
        <v>3615</v>
      </c>
    </row>
    <row r="119" spans="1:8" ht="84">
      <c r="A119" s="116">
        <v>117</v>
      </c>
      <c r="B119" s="116" t="s">
        <v>3097</v>
      </c>
      <c r="C119" s="116" t="s">
        <v>3616</v>
      </c>
      <c r="D119" s="116" t="s">
        <v>3600</v>
      </c>
      <c r="E119" s="116" t="s">
        <v>3617</v>
      </c>
      <c r="F119" s="116" t="s">
        <v>3618</v>
      </c>
      <c r="G119" s="116" t="s">
        <v>3619</v>
      </c>
      <c r="H119" s="116" t="s">
        <v>3620</v>
      </c>
    </row>
    <row r="120" spans="1:8" ht="42">
      <c r="A120" s="116">
        <v>118</v>
      </c>
      <c r="B120" s="116" t="s">
        <v>3097</v>
      </c>
      <c r="C120" s="116" t="s">
        <v>3621</v>
      </c>
      <c r="D120" s="116" t="s">
        <v>3622</v>
      </c>
      <c r="E120" s="116" t="s">
        <v>3299</v>
      </c>
      <c r="F120" s="116" t="s">
        <v>3623</v>
      </c>
      <c r="G120" s="116" t="s">
        <v>3624</v>
      </c>
      <c r="H120" s="116"/>
    </row>
    <row r="121" spans="1:8" ht="147">
      <c r="A121" s="116">
        <v>119</v>
      </c>
      <c r="B121" s="116" t="s">
        <v>3097</v>
      </c>
      <c r="C121" s="116" t="s">
        <v>3572</v>
      </c>
      <c r="D121" s="116" t="s">
        <v>3625</v>
      </c>
      <c r="E121" s="116" t="s">
        <v>3626</v>
      </c>
      <c r="F121" s="116" t="s">
        <v>3627</v>
      </c>
      <c r="G121" s="116" t="s">
        <v>3576</v>
      </c>
      <c r="H121" s="116" t="s">
        <v>3628</v>
      </c>
    </row>
    <row r="122" spans="1:8" ht="105">
      <c r="A122" s="116">
        <v>120</v>
      </c>
      <c r="B122" s="116" t="s">
        <v>3097</v>
      </c>
      <c r="C122" s="116" t="s">
        <v>3629</v>
      </c>
      <c r="D122" s="116" t="s">
        <v>3630</v>
      </c>
      <c r="E122" s="116" t="s">
        <v>3631</v>
      </c>
      <c r="F122" s="116" t="s">
        <v>3632</v>
      </c>
      <c r="G122" s="116" t="s">
        <v>3633</v>
      </c>
      <c r="H122" s="116"/>
    </row>
    <row r="123" spans="1:8" ht="147">
      <c r="A123" s="116">
        <v>121</v>
      </c>
      <c r="B123" s="116" t="s">
        <v>3097</v>
      </c>
      <c r="C123" s="116" t="s">
        <v>3634</v>
      </c>
      <c r="D123" s="116" t="s">
        <v>3635</v>
      </c>
      <c r="E123" s="116" t="s">
        <v>3636</v>
      </c>
      <c r="F123" s="116" t="s">
        <v>3637</v>
      </c>
      <c r="G123" s="116" t="s">
        <v>3638</v>
      </c>
      <c r="H123" s="116" t="s">
        <v>3639</v>
      </c>
    </row>
    <row r="124" spans="1:8" ht="63">
      <c r="A124" s="116">
        <v>122</v>
      </c>
      <c r="B124" s="116" t="s">
        <v>3097</v>
      </c>
      <c r="C124" s="116" t="s">
        <v>3640</v>
      </c>
      <c r="D124" s="116" t="s">
        <v>3641</v>
      </c>
      <c r="E124" s="116" t="s">
        <v>3642</v>
      </c>
      <c r="F124" s="116" t="s">
        <v>3643</v>
      </c>
      <c r="G124" s="116" t="s">
        <v>3644</v>
      </c>
      <c r="H124" s="116"/>
    </row>
    <row r="125" spans="1:8" ht="105">
      <c r="A125" s="116">
        <v>123</v>
      </c>
      <c r="B125" s="116" t="s">
        <v>3097</v>
      </c>
      <c r="C125" s="116" t="s">
        <v>3645</v>
      </c>
      <c r="D125" s="116" t="s">
        <v>3646</v>
      </c>
      <c r="E125" s="116" t="s">
        <v>3647</v>
      </c>
      <c r="F125" s="116" t="s">
        <v>3648</v>
      </c>
      <c r="G125" s="116" t="s">
        <v>3649</v>
      </c>
      <c r="H125" s="116"/>
    </row>
    <row r="126" spans="1:8" ht="42">
      <c r="A126" s="116">
        <v>124</v>
      </c>
      <c r="B126" s="116" t="s">
        <v>3097</v>
      </c>
      <c r="C126" s="116" t="s">
        <v>3650</v>
      </c>
      <c r="D126" s="116" t="s">
        <v>3651</v>
      </c>
      <c r="E126" s="116" t="s">
        <v>3652</v>
      </c>
      <c r="F126" s="116" t="s">
        <v>3653</v>
      </c>
      <c r="G126" s="116" t="s">
        <v>3654</v>
      </c>
      <c r="H126" s="116"/>
    </row>
    <row r="127" spans="1:8" ht="105">
      <c r="A127" s="116">
        <v>125</v>
      </c>
      <c r="B127" s="116" t="s">
        <v>3097</v>
      </c>
      <c r="C127" s="116" t="s">
        <v>3163</v>
      </c>
      <c r="D127" s="116" t="s">
        <v>3164</v>
      </c>
      <c r="E127" s="116" t="s">
        <v>3655</v>
      </c>
      <c r="F127" s="116" t="s">
        <v>3166</v>
      </c>
      <c r="G127" s="116" t="s">
        <v>3167</v>
      </c>
      <c r="H127" s="116"/>
    </row>
    <row r="128" spans="1:8" ht="105">
      <c r="A128" s="116">
        <v>126</v>
      </c>
      <c r="B128" s="116" t="s">
        <v>3097</v>
      </c>
      <c r="C128" s="116" t="s">
        <v>3656</v>
      </c>
      <c r="D128" s="116" t="s">
        <v>3279</v>
      </c>
      <c r="E128" s="116" t="s">
        <v>3657</v>
      </c>
      <c r="F128" s="116" t="s">
        <v>3658</v>
      </c>
      <c r="G128" s="116" t="s">
        <v>3659</v>
      </c>
      <c r="H128" s="116" t="s">
        <v>3660</v>
      </c>
    </row>
    <row r="129" spans="1:8" ht="42">
      <c r="A129" s="116">
        <v>127</v>
      </c>
      <c r="B129" s="116" t="s">
        <v>3097</v>
      </c>
      <c r="C129" s="116" t="s">
        <v>3661</v>
      </c>
      <c r="D129" s="116" t="s">
        <v>3662</v>
      </c>
      <c r="E129" s="116" t="s">
        <v>3663</v>
      </c>
      <c r="F129" s="116" t="s">
        <v>3664</v>
      </c>
      <c r="G129" s="116" t="s">
        <v>3665</v>
      </c>
      <c r="H129" s="116"/>
    </row>
    <row r="130" spans="1:8" ht="42">
      <c r="A130" s="116">
        <v>128</v>
      </c>
      <c r="B130" s="116" t="s">
        <v>3097</v>
      </c>
      <c r="C130" s="116" t="s">
        <v>3666</v>
      </c>
      <c r="D130" s="116" t="s">
        <v>3667</v>
      </c>
      <c r="E130" s="116" t="s">
        <v>122</v>
      </c>
      <c r="F130" s="116" t="s">
        <v>3668</v>
      </c>
      <c r="G130" s="116" t="s">
        <v>3669</v>
      </c>
      <c r="H130" s="116" t="s">
        <v>3670</v>
      </c>
    </row>
    <row r="131" spans="1:8" ht="63">
      <c r="A131" s="116">
        <v>129</v>
      </c>
      <c r="B131" s="116" t="s">
        <v>3097</v>
      </c>
      <c r="C131" s="116" t="s">
        <v>3671</v>
      </c>
      <c r="D131" s="116" t="s">
        <v>3099</v>
      </c>
      <c r="E131" s="116" t="s">
        <v>3672</v>
      </c>
      <c r="F131" s="116" t="s">
        <v>3673</v>
      </c>
      <c r="G131" s="116" t="s">
        <v>3674</v>
      </c>
      <c r="H131" s="116" t="s">
        <v>3675</v>
      </c>
    </row>
    <row r="132" spans="1:8" ht="210">
      <c r="A132" s="116">
        <v>130</v>
      </c>
      <c r="B132" s="116" t="s">
        <v>3097</v>
      </c>
      <c r="C132" s="116" t="s">
        <v>3676</v>
      </c>
      <c r="D132" s="116" t="s">
        <v>3677</v>
      </c>
      <c r="E132" s="116" t="s">
        <v>3678</v>
      </c>
      <c r="F132" s="116" t="s">
        <v>3679</v>
      </c>
      <c r="G132" s="116" t="s">
        <v>3680</v>
      </c>
      <c r="H132" s="116" t="s">
        <v>3681</v>
      </c>
    </row>
    <row r="133" spans="1:8" ht="63">
      <c r="A133" s="116">
        <v>131</v>
      </c>
      <c r="B133" s="116" t="s">
        <v>3097</v>
      </c>
      <c r="C133" s="116" t="s">
        <v>3682</v>
      </c>
      <c r="D133" s="116" t="s">
        <v>3683</v>
      </c>
      <c r="E133" s="116" t="s">
        <v>3684</v>
      </c>
      <c r="F133" s="116" t="s">
        <v>3685</v>
      </c>
      <c r="G133" s="116" t="s">
        <v>3686</v>
      </c>
      <c r="H133" s="116" t="s">
        <v>894</v>
      </c>
    </row>
    <row r="134" spans="1:8" ht="189">
      <c r="A134" s="116">
        <v>132</v>
      </c>
      <c r="B134" s="116" t="s">
        <v>3097</v>
      </c>
      <c r="C134" s="116" t="s">
        <v>3687</v>
      </c>
      <c r="D134" s="116" t="s">
        <v>3688</v>
      </c>
      <c r="E134" s="116" t="s">
        <v>3689</v>
      </c>
      <c r="F134" s="116" t="s">
        <v>3690</v>
      </c>
      <c r="G134" s="116" t="s">
        <v>3691</v>
      </c>
      <c r="H134" s="116" t="s">
        <v>3692</v>
      </c>
    </row>
  </sheetData>
  <mergeCells count="1">
    <mergeCell ref="A1:H1"/>
  </mergeCells>
  <phoneticPr fontId="3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DC5CB-1BD6-4BCD-A7E5-5CE3EDED36C4}">
  <dimension ref="A1:H116"/>
  <sheetViews>
    <sheetView tabSelected="1" view="pageBreakPreview" zoomScale="60" zoomScaleNormal="100" workbookViewId="0">
      <selection activeCell="F1" sqref="F1"/>
    </sheetView>
  </sheetViews>
  <sheetFormatPr defaultColWidth="17.42578125" defaultRowHeight="15" outlineLevelRow="2"/>
  <cols>
    <col min="1" max="3" width="17.42578125" style="115"/>
    <col min="4" max="4" width="61" style="115" bestFit="1" customWidth="1"/>
    <col min="5" max="5" width="45" style="115" customWidth="1"/>
    <col min="6" max="6" width="55.5703125" style="115" bestFit="1" customWidth="1"/>
    <col min="7" max="16384" width="17.42578125" style="115"/>
  </cols>
  <sheetData>
    <row r="1" spans="1:8" ht="15.75" thickBot="1"/>
    <row r="2" spans="1:8" ht="20.25" thickBot="1">
      <c r="A2" s="126" t="s">
        <v>1</v>
      </c>
      <c r="B2" s="126" t="s">
        <v>2</v>
      </c>
      <c r="C2" s="126" t="s">
        <v>3</v>
      </c>
      <c r="D2" s="126" t="s">
        <v>4</v>
      </c>
      <c r="E2" s="126" t="s">
        <v>5</v>
      </c>
      <c r="F2" s="126" t="s">
        <v>6</v>
      </c>
      <c r="G2" s="126" t="s">
        <v>7</v>
      </c>
      <c r="H2" s="126" t="s">
        <v>9</v>
      </c>
    </row>
    <row r="3" spans="1:8" ht="19.5">
      <c r="A3" s="136" t="s">
        <v>3747</v>
      </c>
      <c r="B3" s="137"/>
      <c r="C3" s="137"/>
      <c r="D3" s="137"/>
      <c r="E3" s="137"/>
      <c r="F3" s="137"/>
      <c r="G3" s="137"/>
      <c r="H3" s="137"/>
    </row>
    <row r="4" spans="1:8" ht="78" hidden="1" outlineLevel="1">
      <c r="A4" s="127">
        <v>18</v>
      </c>
      <c r="B4" s="128" t="s">
        <v>11</v>
      </c>
      <c r="C4" s="128" t="s">
        <v>181</v>
      </c>
      <c r="D4" s="128" t="s">
        <v>182</v>
      </c>
      <c r="E4" s="128" t="s">
        <v>3784</v>
      </c>
      <c r="F4" s="128" t="s">
        <v>184</v>
      </c>
      <c r="G4" s="128" t="s">
        <v>3782</v>
      </c>
      <c r="H4" s="129" t="s">
        <v>187</v>
      </c>
    </row>
    <row r="5" spans="1:8" ht="58.5" hidden="1" outlineLevel="1">
      <c r="A5" s="127">
        <v>20</v>
      </c>
      <c r="B5" s="128" t="s">
        <v>11</v>
      </c>
      <c r="C5" s="128" t="s">
        <v>194</v>
      </c>
      <c r="D5" s="128" t="s">
        <v>195</v>
      </c>
      <c r="E5" s="128" t="s">
        <v>3785</v>
      </c>
      <c r="F5" s="128" t="s">
        <v>197</v>
      </c>
      <c r="G5" s="128" t="s">
        <v>3783</v>
      </c>
      <c r="H5" s="128"/>
    </row>
    <row r="6" spans="1:8" ht="19.5" collapsed="1">
      <c r="A6" s="132" t="s">
        <v>3748</v>
      </c>
      <c r="B6" s="133"/>
      <c r="C6" s="133"/>
      <c r="D6" s="133"/>
      <c r="E6" s="133"/>
      <c r="F6" s="133"/>
      <c r="G6" s="133"/>
      <c r="H6" s="133"/>
    </row>
    <row r="7" spans="1:8" ht="97.5" hidden="1" outlineLevel="2">
      <c r="A7" s="127">
        <v>52</v>
      </c>
      <c r="B7" s="128" t="s">
        <v>11</v>
      </c>
      <c r="C7" s="128" t="s">
        <v>456</v>
      </c>
      <c r="D7" s="128" t="s">
        <v>220</v>
      </c>
      <c r="E7" s="128" t="s">
        <v>457</v>
      </c>
      <c r="F7" s="128" t="s">
        <v>458</v>
      </c>
      <c r="G7" s="128" t="s">
        <v>459</v>
      </c>
      <c r="H7" s="129" t="s">
        <v>461</v>
      </c>
    </row>
    <row r="8" spans="1:8" ht="156" hidden="1" outlineLevel="2">
      <c r="A8" s="127">
        <v>53</v>
      </c>
      <c r="B8" s="128" t="s">
        <v>11</v>
      </c>
      <c r="C8" s="128" t="s">
        <v>463</v>
      </c>
      <c r="D8" s="128" t="s">
        <v>220</v>
      </c>
      <c r="E8" s="128" t="s">
        <v>457</v>
      </c>
      <c r="F8" s="128" t="s">
        <v>464</v>
      </c>
      <c r="G8" s="128" t="s">
        <v>465</v>
      </c>
      <c r="H8" s="129" t="s">
        <v>467</v>
      </c>
    </row>
    <row r="9" spans="1:8" ht="117" hidden="1" outlineLevel="2">
      <c r="A9" s="127">
        <v>54</v>
      </c>
      <c r="B9" s="128" t="s">
        <v>11</v>
      </c>
      <c r="C9" s="128" t="s">
        <v>473</v>
      </c>
      <c r="D9" s="128" t="s">
        <v>220</v>
      </c>
      <c r="E9" s="128" t="s">
        <v>457</v>
      </c>
      <c r="F9" s="128" t="s">
        <v>474</v>
      </c>
      <c r="G9" s="128" t="s">
        <v>475</v>
      </c>
      <c r="H9" s="129" t="s">
        <v>477</v>
      </c>
    </row>
    <row r="10" spans="1:8" ht="19.5" collapsed="1">
      <c r="A10" s="132" t="s">
        <v>3749</v>
      </c>
      <c r="B10" s="133"/>
      <c r="C10" s="133"/>
      <c r="D10" s="133"/>
      <c r="E10" s="133"/>
      <c r="F10" s="133"/>
      <c r="G10" s="133"/>
      <c r="H10" s="133"/>
    </row>
    <row r="11" spans="1:8" ht="175.5" hidden="1" outlineLevel="1">
      <c r="A11" s="128">
        <v>76</v>
      </c>
      <c r="B11" s="128" t="s">
        <v>11</v>
      </c>
      <c r="C11" s="128" t="s">
        <v>575</v>
      </c>
      <c r="D11" s="128" t="s">
        <v>576</v>
      </c>
      <c r="E11" s="128" t="s">
        <v>3734</v>
      </c>
      <c r="F11" s="128" t="s">
        <v>577</v>
      </c>
      <c r="G11" s="128" t="s">
        <v>578</v>
      </c>
      <c r="H11" s="129" t="s">
        <v>580</v>
      </c>
    </row>
    <row r="12" spans="1:8" ht="156" hidden="1" outlineLevel="1">
      <c r="A12" s="128">
        <v>77</v>
      </c>
      <c r="B12" s="128" t="s">
        <v>11</v>
      </c>
      <c r="C12" s="128" t="s">
        <v>581</v>
      </c>
      <c r="D12" s="128" t="s">
        <v>582</v>
      </c>
      <c r="E12" s="128" t="s">
        <v>3735</v>
      </c>
      <c r="F12" s="128" t="s">
        <v>583</v>
      </c>
      <c r="G12" s="128" t="s">
        <v>584</v>
      </c>
      <c r="H12" s="129" t="s">
        <v>580</v>
      </c>
    </row>
    <row r="13" spans="1:8" ht="156" hidden="1" outlineLevel="1">
      <c r="A13" s="128">
        <v>78</v>
      </c>
      <c r="B13" s="128" t="s">
        <v>11</v>
      </c>
      <c r="C13" s="128" t="s">
        <v>585</v>
      </c>
      <c r="D13" s="128" t="s">
        <v>586</v>
      </c>
      <c r="E13" s="128" t="s">
        <v>3736</v>
      </c>
      <c r="F13" s="128" t="s">
        <v>587</v>
      </c>
      <c r="G13" s="128" t="s">
        <v>588</v>
      </c>
      <c r="H13" s="129" t="s">
        <v>580</v>
      </c>
    </row>
    <row r="14" spans="1:8" ht="214.5" hidden="1" outlineLevel="1">
      <c r="A14" s="128">
        <v>79</v>
      </c>
      <c r="B14" s="128" t="s">
        <v>11</v>
      </c>
      <c r="C14" s="128" t="s">
        <v>589</v>
      </c>
      <c r="D14" s="128" t="s">
        <v>590</v>
      </c>
      <c r="E14" s="128" t="s">
        <v>3737</v>
      </c>
      <c r="F14" s="128" t="s">
        <v>591</v>
      </c>
      <c r="G14" s="128" t="s">
        <v>592</v>
      </c>
      <c r="H14" s="129" t="s">
        <v>580</v>
      </c>
    </row>
    <row r="15" spans="1:8" ht="19.5" collapsed="1">
      <c r="A15" s="132" t="s">
        <v>3751</v>
      </c>
      <c r="B15" s="133"/>
      <c r="C15" s="133"/>
      <c r="D15" s="133"/>
      <c r="E15" s="133"/>
      <c r="F15" s="133"/>
      <c r="G15" s="133"/>
      <c r="H15" s="133"/>
    </row>
    <row r="16" spans="1:8" ht="253.5" hidden="1" outlineLevel="1">
      <c r="A16" s="128">
        <v>13</v>
      </c>
      <c r="B16" s="128" t="s">
        <v>618</v>
      </c>
      <c r="C16" s="128" t="s">
        <v>3750</v>
      </c>
      <c r="D16" s="128" t="s">
        <v>1255</v>
      </c>
      <c r="E16" s="128" t="s">
        <v>1256</v>
      </c>
      <c r="F16" s="128" t="s">
        <v>1257</v>
      </c>
      <c r="G16" s="128" t="s">
        <v>1258</v>
      </c>
      <c r="H16" s="128" t="s">
        <v>1260</v>
      </c>
    </row>
    <row r="17" spans="1:8" ht="253.5" hidden="1" outlineLevel="1">
      <c r="A17" s="128">
        <v>14</v>
      </c>
      <c r="B17" s="128" t="s">
        <v>618</v>
      </c>
      <c r="C17" s="128" t="s">
        <v>1261</v>
      </c>
      <c r="D17" s="128" t="s">
        <v>1255</v>
      </c>
      <c r="E17" s="128" t="s">
        <v>1256</v>
      </c>
      <c r="F17" s="128" t="s">
        <v>1257</v>
      </c>
      <c r="G17" s="128" t="s">
        <v>1262</v>
      </c>
      <c r="H17" s="128" t="s">
        <v>1264</v>
      </c>
    </row>
    <row r="18" spans="1:8" ht="19.5" collapsed="1">
      <c r="A18" s="138" t="s">
        <v>3753</v>
      </c>
      <c r="B18" s="138"/>
      <c r="C18" s="138"/>
      <c r="D18" s="138"/>
      <c r="E18" s="138"/>
      <c r="F18" s="138"/>
      <c r="G18" s="138"/>
      <c r="H18" s="138"/>
    </row>
    <row r="19" spans="1:8" ht="156" hidden="1" outlineLevel="1">
      <c r="A19" s="128">
        <v>59</v>
      </c>
      <c r="B19" s="128" t="s">
        <v>1273</v>
      </c>
      <c r="C19" s="128" t="s">
        <v>1640</v>
      </c>
      <c r="D19" s="128" t="s">
        <v>1641</v>
      </c>
      <c r="E19" s="128" t="s">
        <v>1642</v>
      </c>
      <c r="F19" s="128" t="s">
        <v>1643</v>
      </c>
      <c r="G19" s="128" t="s">
        <v>1644</v>
      </c>
      <c r="H19" s="128" t="s">
        <v>1646</v>
      </c>
    </row>
    <row r="20" spans="1:8" ht="156" hidden="1" outlineLevel="1">
      <c r="A20" s="128">
        <v>60</v>
      </c>
      <c r="B20" s="128" t="s">
        <v>618</v>
      </c>
      <c r="C20" s="128" t="s">
        <v>3752</v>
      </c>
      <c r="D20" s="128" t="s">
        <v>1641</v>
      </c>
      <c r="E20" s="128" t="s">
        <v>1642</v>
      </c>
      <c r="F20" s="128" t="s">
        <v>1643</v>
      </c>
      <c r="G20" s="128" t="s">
        <v>1648</v>
      </c>
      <c r="H20" s="128" t="s">
        <v>1650</v>
      </c>
    </row>
    <row r="21" spans="1:8" ht="19.5" collapsed="1">
      <c r="A21" s="138" t="s">
        <v>3754</v>
      </c>
      <c r="B21" s="138"/>
      <c r="C21" s="138"/>
      <c r="D21" s="138"/>
      <c r="E21" s="138"/>
      <c r="F21" s="138"/>
      <c r="G21" s="138"/>
      <c r="H21" s="138"/>
    </row>
    <row r="22" spans="1:8" ht="78" hidden="1" outlineLevel="1">
      <c r="A22" s="128">
        <v>72</v>
      </c>
      <c r="B22" s="128" t="s">
        <v>618</v>
      </c>
      <c r="C22" s="128" t="s">
        <v>1746</v>
      </c>
      <c r="D22" s="128" t="s">
        <v>1360</v>
      </c>
      <c r="E22" s="128" t="s">
        <v>1747</v>
      </c>
      <c r="F22" s="128" t="s">
        <v>1748</v>
      </c>
      <c r="G22" s="128" t="s">
        <v>1749</v>
      </c>
      <c r="H22" s="128" t="s">
        <v>1751</v>
      </c>
    </row>
    <row r="23" spans="1:8" ht="78" hidden="1" outlineLevel="1">
      <c r="A23" s="128">
        <v>73</v>
      </c>
      <c r="B23" s="128" t="s">
        <v>618</v>
      </c>
      <c r="C23" s="128" t="s">
        <v>1752</v>
      </c>
      <c r="D23" s="128" t="s">
        <v>1360</v>
      </c>
      <c r="E23" s="128" t="s">
        <v>1747</v>
      </c>
      <c r="F23" s="128" t="s">
        <v>1748</v>
      </c>
      <c r="G23" s="128" t="s">
        <v>1753</v>
      </c>
      <c r="H23" s="128" t="s">
        <v>1751</v>
      </c>
    </row>
    <row r="24" spans="1:8" ht="19.5" collapsed="1">
      <c r="A24" s="132" t="s">
        <v>3755</v>
      </c>
      <c r="B24" s="133"/>
      <c r="C24" s="133"/>
      <c r="D24" s="133"/>
      <c r="E24" s="133"/>
      <c r="F24" s="133"/>
      <c r="G24" s="133"/>
      <c r="H24" s="133"/>
    </row>
    <row r="25" spans="1:8" ht="156" hidden="1" outlineLevel="2">
      <c r="A25" s="128">
        <v>74</v>
      </c>
      <c r="B25" s="128" t="s">
        <v>618</v>
      </c>
      <c r="C25" s="128" t="s">
        <v>1755</v>
      </c>
      <c r="D25" s="128" t="s">
        <v>1756</v>
      </c>
      <c r="E25" s="128" t="s">
        <v>1757</v>
      </c>
      <c r="F25" s="128" t="s">
        <v>1758</v>
      </c>
      <c r="G25" s="128" t="s">
        <v>1759</v>
      </c>
      <c r="H25" s="128" t="s">
        <v>1761</v>
      </c>
    </row>
    <row r="26" spans="1:8" ht="19.5" collapsed="1">
      <c r="A26" s="131" t="s">
        <v>3757</v>
      </c>
      <c r="B26" s="131"/>
      <c r="C26" s="131"/>
      <c r="D26" s="131"/>
      <c r="E26" s="131"/>
      <c r="F26" s="131"/>
      <c r="G26" s="131"/>
      <c r="H26" s="131"/>
    </row>
    <row r="27" spans="1:8" ht="175.5" hidden="1" outlineLevel="1">
      <c r="A27" s="128">
        <v>94</v>
      </c>
      <c r="B27" s="128" t="s">
        <v>618</v>
      </c>
      <c r="C27" s="128" t="s">
        <v>3756</v>
      </c>
      <c r="D27" s="128" t="s">
        <v>1910</v>
      </c>
      <c r="E27" s="128" t="s">
        <v>3739</v>
      </c>
      <c r="F27" s="128" t="s">
        <v>1912</v>
      </c>
      <c r="G27" s="128" t="s">
        <v>1913</v>
      </c>
      <c r="H27" s="128" t="s">
        <v>1915</v>
      </c>
    </row>
    <row r="28" spans="1:8" ht="58.5" hidden="1" outlineLevel="1">
      <c r="A28" s="130">
        <v>12</v>
      </c>
      <c r="B28" s="130" t="s">
        <v>618</v>
      </c>
      <c r="C28" s="130" t="s">
        <v>3759</v>
      </c>
      <c r="D28" s="130" t="s">
        <v>3740</v>
      </c>
      <c r="E28" s="130" t="s">
        <v>3760</v>
      </c>
      <c r="F28" s="130" t="s">
        <v>3741</v>
      </c>
      <c r="G28" s="130" t="s">
        <v>3761</v>
      </c>
      <c r="H28" s="130"/>
    </row>
    <row r="29" spans="1:8" ht="19.5" collapsed="1">
      <c r="A29" s="131" t="s">
        <v>3758</v>
      </c>
      <c r="B29" s="131"/>
      <c r="C29" s="131"/>
      <c r="D29" s="131"/>
      <c r="E29" s="131"/>
      <c r="F29" s="131"/>
      <c r="G29" s="131"/>
      <c r="H29" s="131"/>
    </row>
    <row r="30" spans="1:8" ht="409.5" hidden="1" outlineLevel="1" collapsed="1">
      <c r="A30" s="128">
        <v>104</v>
      </c>
      <c r="B30" s="128" t="s">
        <v>618</v>
      </c>
      <c r="C30" s="128" t="s">
        <v>2001</v>
      </c>
      <c r="D30" s="128" t="s">
        <v>2002</v>
      </c>
      <c r="E30" s="128" t="s">
        <v>2003</v>
      </c>
      <c r="F30" s="128" t="s">
        <v>2004</v>
      </c>
      <c r="G30" s="128" t="s">
        <v>2005</v>
      </c>
      <c r="H30" s="128" t="s">
        <v>2007</v>
      </c>
    </row>
    <row r="31" spans="1:8" ht="19.5" collapsed="1">
      <c r="A31" s="131" t="s">
        <v>3762</v>
      </c>
      <c r="B31" s="131"/>
      <c r="C31" s="131"/>
      <c r="D31" s="131"/>
      <c r="E31" s="131"/>
      <c r="F31" s="131"/>
      <c r="G31" s="131"/>
      <c r="H31" s="131"/>
    </row>
    <row r="32" spans="1:8" ht="195" hidden="1" outlineLevel="1">
      <c r="A32" s="128">
        <v>1</v>
      </c>
      <c r="B32" s="128" t="s">
        <v>2008</v>
      </c>
      <c r="C32" s="128" t="s">
        <v>2009</v>
      </c>
      <c r="D32" s="128" t="s">
        <v>2010</v>
      </c>
      <c r="E32" s="128" t="s">
        <v>2011</v>
      </c>
      <c r="F32" s="128" t="s">
        <v>2012</v>
      </c>
      <c r="G32" s="128" t="s">
        <v>2013</v>
      </c>
      <c r="H32" s="128" t="s">
        <v>2015</v>
      </c>
    </row>
    <row r="33" spans="1:8" ht="19.5" collapsed="1">
      <c r="A33" s="134" t="s">
        <v>3763</v>
      </c>
      <c r="B33" s="135"/>
      <c r="C33" s="135"/>
      <c r="D33" s="135"/>
      <c r="E33" s="135"/>
      <c r="F33" s="135"/>
      <c r="G33" s="135"/>
      <c r="H33" s="135"/>
    </row>
    <row r="34" spans="1:8" ht="58.5" hidden="1" outlineLevel="1">
      <c r="A34" s="128">
        <v>107</v>
      </c>
      <c r="B34" s="128" t="s">
        <v>2008</v>
      </c>
      <c r="C34" s="128" t="s">
        <v>2037</v>
      </c>
      <c r="D34" s="128" t="s">
        <v>2038</v>
      </c>
      <c r="E34" s="128" t="s">
        <v>2039</v>
      </c>
      <c r="F34" s="128" t="s">
        <v>2040</v>
      </c>
      <c r="G34" s="128" t="s">
        <v>2041</v>
      </c>
      <c r="H34" s="128" t="s">
        <v>894</v>
      </c>
    </row>
    <row r="35" spans="1:8" ht="58.5" hidden="1" outlineLevel="1">
      <c r="A35" s="128">
        <v>108</v>
      </c>
      <c r="B35" s="128" t="s">
        <v>2008</v>
      </c>
      <c r="C35" s="128" t="s">
        <v>2043</v>
      </c>
      <c r="D35" s="128" t="s">
        <v>2038</v>
      </c>
      <c r="E35" s="128" t="s">
        <v>2039</v>
      </c>
      <c r="F35" s="128" t="s">
        <v>2044</v>
      </c>
      <c r="G35" s="128" t="s">
        <v>2045</v>
      </c>
      <c r="H35" s="128" t="s">
        <v>894</v>
      </c>
    </row>
    <row r="36" spans="1:8" ht="19.5" collapsed="1">
      <c r="A36" s="131" t="s">
        <v>3764</v>
      </c>
      <c r="B36" s="131"/>
      <c r="C36" s="131"/>
      <c r="D36" s="131"/>
      <c r="E36" s="131"/>
      <c r="F36" s="131"/>
      <c r="G36" s="131"/>
      <c r="H36" s="131"/>
    </row>
    <row r="37" spans="1:8" ht="117" hidden="1" outlineLevel="1">
      <c r="A37" s="128">
        <v>48</v>
      </c>
      <c r="B37" s="128" t="s">
        <v>2008</v>
      </c>
      <c r="C37" s="128" t="s">
        <v>2358</v>
      </c>
      <c r="D37" s="128" t="s">
        <v>2359</v>
      </c>
      <c r="E37" s="128" t="s">
        <v>2360</v>
      </c>
      <c r="F37" s="128" t="s">
        <v>2361</v>
      </c>
      <c r="G37" s="128" t="s">
        <v>2362</v>
      </c>
      <c r="H37" s="128" t="s">
        <v>894</v>
      </c>
    </row>
    <row r="38" spans="1:8" ht="19.5" collapsed="1">
      <c r="A38" s="131" t="s">
        <v>3765</v>
      </c>
      <c r="B38" s="131"/>
      <c r="C38" s="131"/>
      <c r="D38" s="131"/>
      <c r="E38" s="131"/>
      <c r="F38" s="131"/>
      <c r="G38" s="131"/>
      <c r="H38" s="131"/>
    </row>
    <row r="39" spans="1:8" ht="292.5" hidden="1" outlineLevel="1">
      <c r="A39" s="128">
        <v>51</v>
      </c>
      <c r="B39" s="128" t="s">
        <v>2008</v>
      </c>
      <c r="C39" s="128" t="s">
        <v>2377</v>
      </c>
      <c r="D39" s="128" t="s">
        <v>2378</v>
      </c>
      <c r="E39" s="128" t="s">
        <v>2379</v>
      </c>
      <c r="F39" s="128" t="s">
        <v>2380</v>
      </c>
      <c r="G39" s="128" t="s">
        <v>2137</v>
      </c>
      <c r="H39" s="128" t="s">
        <v>2381</v>
      </c>
    </row>
    <row r="40" spans="1:8" ht="19.5" collapsed="1">
      <c r="A40" s="131" t="s">
        <v>3766</v>
      </c>
      <c r="B40" s="131"/>
      <c r="C40" s="131"/>
      <c r="D40" s="131"/>
      <c r="E40" s="131"/>
      <c r="F40" s="131"/>
      <c r="G40" s="131"/>
      <c r="H40" s="131"/>
    </row>
    <row r="41" spans="1:8" ht="78" hidden="1" outlineLevel="2">
      <c r="A41" s="128">
        <v>75</v>
      </c>
      <c r="B41" s="128" t="s">
        <v>2008</v>
      </c>
      <c r="C41" s="128" t="s">
        <v>2580</v>
      </c>
      <c r="D41" s="128" t="s">
        <v>2581</v>
      </c>
      <c r="E41" s="128" t="s">
        <v>2582</v>
      </c>
      <c r="F41" s="128" t="s">
        <v>2583</v>
      </c>
      <c r="G41" s="128" t="s">
        <v>2584</v>
      </c>
      <c r="H41" s="128" t="s">
        <v>2586</v>
      </c>
    </row>
    <row r="42" spans="1:8" ht="78" hidden="1" outlineLevel="2">
      <c r="A42" s="128">
        <v>76</v>
      </c>
      <c r="B42" s="128" t="s">
        <v>2008</v>
      </c>
      <c r="C42" s="128" t="s">
        <v>2587</v>
      </c>
      <c r="D42" s="128" t="s">
        <v>2581</v>
      </c>
      <c r="E42" s="128" t="s">
        <v>2588</v>
      </c>
      <c r="F42" s="128" t="s">
        <v>2583</v>
      </c>
      <c r="G42" s="128" t="s">
        <v>2589</v>
      </c>
      <c r="H42" s="128" t="s">
        <v>2586</v>
      </c>
    </row>
    <row r="43" spans="1:8" ht="78" hidden="1" outlineLevel="2">
      <c r="A43" s="128">
        <v>77</v>
      </c>
      <c r="B43" s="128" t="s">
        <v>2008</v>
      </c>
      <c r="C43" s="128" t="s">
        <v>2591</v>
      </c>
      <c r="D43" s="128" t="s">
        <v>2581</v>
      </c>
      <c r="E43" s="128" t="s">
        <v>2582</v>
      </c>
      <c r="F43" s="128" t="s">
        <v>2583</v>
      </c>
      <c r="G43" s="128" t="s">
        <v>2592</v>
      </c>
      <c r="H43" s="128" t="s">
        <v>2586</v>
      </c>
    </row>
    <row r="44" spans="1:8" ht="78" hidden="1" outlineLevel="2">
      <c r="A44" s="128">
        <v>78</v>
      </c>
      <c r="B44" s="128" t="s">
        <v>2008</v>
      </c>
      <c r="C44" s="128" t="s">
        <v>2594</v>
      </c>
      <c r="D44" s="128" t="s">
        <v>2581</v>
      </c>
      <c r="E44" s="128" t="s">
        <v>2582</v>
      </c>
      <c r="F44" s="128" t="s">
        <v>2583</v>
      </c>
      <c r="G44" s="128" t="s">
        <v>2595</v>
      </c>
      <c r="H44" s="128" t="s">
        <v>2586</v>
      </c>
    </row>
    <row r="45" spans="1:8" ht="78" hidden="1" outlineLevel="2">
      <c r="A45" s="128">
        <v>79</v>
      </c>
      <c r="B45" s="128" t="s">
        <v>2008</v>
      </c>
      <c r="C45" s="128" t="s">
        <v>2597</v>
      </c>
      <c r="D45" s="128" t="s">
        <v>2581</v>
      </c>
      <c r="E45" s="128" t="s">
        <v>2582</v>
      </c>
      <c r="F45" s="128" t="s">
        <v>2583</v>
      </c>
      <c r="G45" s="128" t="s">
        <v>2598</v>
      </c>
      <c r="H45" s="128" t="s">
        <v>2586</v>
      </c>
    </row>
    <row r="46" spans="1:8" ht="78" hidden="1" outlineLevel="2">
      <c r="A46" s="128">
        <v>80</v>
      </c>
      <c r="B46" s="128" t="s">
        <v>2008</v>
      </c>
      <c r="C46" s="128" t="s">
        <v>2600</v>
      </c>
      <c r="D46" s="128" t="s">
        <v>2581</v>
      </c>
      <c r="E46" s="128" t="s">
        <v>2582</v>
      </c>
      <c r="F46" s="128" t="s">
        <v>2583</v>
      </c>
      <c r="G46" s="128" t="s">
        <v>2601</v>
      </c>
      <c r="H46" s="128" t="s">
        <v>2586</v>
      </c>
    </row>
    <row r="47" spans="1:8" ht="78" hidden="1" outlineLevel="2">
      <c r="A47" s="128">
        <v>81</v>
      </c>
      <c r="B47" s="128" t="s">
        <v>2008</v>
      </c>
      <c r="C47" s="128" t="s">
        <v>2603</v>
      </c>
      <c r="D47" s="128" t="s">
        <v>2581</v>
      </c>
      <c r="E47" s="128" t="s">
        <v>2582</v>
      </c>
      <c r="F47" s="128" t="s">
        <v>2583</v>
      </c>
      <c r="G47" s="128" t="s">
        <v>2604</v>
      </c>
      <c r="H47" s="128" t="s">
        <v>2586</v>
      </c>
    </row>
    <row r="48" spans="1:8" ht="78" hidden="1" outlineLevel="2">
      <c r="A48" s="128">
        <v>82</v>
      </c>
      <c r="B48" s="128" t="s">
        <v>2008</v>
      </c>
      <c r="C48" s="128" t="s">
        <v>2606</v>
      </c>
      <c r="D48" s="128" t="s">
        <v>2581</v>
      </c>
      <c r="E48" s="128" t="s">
        <v>2582</v>
      </c>
      <c r="F48" s="128" t="s">
        <v>2583</v>
      </c>
      <c r="G48" s="128" t="s">
        <v>2607</v>
      </c>
      <c r="H48" s="128" t="s">
        <v>2586</v>
      </c>
    </row>
    <row r="49" spans="1:8" ht="78" hidden="1" outlineLevel="2">
      <c r="A49" s="128">
        <v>83</v>
      </c>
      <c r="B49" s="128" t="s">
        <v>2008</v>
      </c>
      <c r="C49" s="128" t="s">
        <v>2609</v>
      </c>
      <c r="D49" s="128" t="s">
        <v>2581</v>
      </c>
      <c r="E49" s="128" t="s">
        <v>2582</v>
      </c>
      <c r="F49" s="128" t="s">
        <v>2583</v>
      </c>
      <c r="G49" s="128" t="s">
        <v>2610</v>
      </c>
      <c r="H49" s="128" t="s">
        <v>2586</v>
      </c>
    </row>
    <row r="50" spans="1:8" ht="78" hidden="1" outlineLevel="2">
      <c r="A50" s="128">
        <v>84</v>
      </c>
      <c r="B50" s="128" t="s">
        <v>2008</v>
      </c>
      <c r="C50" s="128" t="s">
        <v>2612</v>
      </c>
      <c r="D50" s="128" t="s">
        <v>2581</v>
      </c>
      <c r="E50" s="128" t="s">
        <v>2582</v>
      </c>
      <c r="F50" s="128" t="s">
        <v>2583</v>
      </c>
      <c r="G50" s="128" t="s">
        <v>2613</v>
      </c>
      <c r="H50" s="128" t="s">
        <v>2586</v>
      </c>
    </row>
    <row r="51" spans="1:8" ht="78" hidden="1" outlineLevel="2">
      <c r="A51" s="128">
        <v>85</v>
      </c>
      <c r="B51" s="128" t="s">
        <v>2008</v>
      </c>
      <c r="C51" s="128" t="s">
        <v>2615</v>
      </c>
      <c r="D51" s="128" t="s">
        <v>2581</v>
      </c>
      <c r="E51" s="128" t="s">
        <v>2582</v>
      </c>
      <c r="F51" s="128" t="s">
        <v>2583</v>
      </c>
      <c r="G51" s="128" t="s">
        <v>2616</v>
      </c>
      <c r="H51" s="128" t="s">
        <v>2586</v>
      </c>
    </row>
    <row r="52" spans="1:8" ht="78" hidden="1" outlineLevel="2">
      <c r="A52" s="128">
        <v>86</v>
      </c>
      <c r="B52" s="128" t="s">
        <v>2008</v>
      </c>
      <c r="C52" s="128" t="s">
        <v>2618</v>
      </c>
      <c r="D52" s="128" t="s">
        <v>2581</v>
      </c>
      <c r="E52" s="128" t="s">
        <v>2582</v>
      </c>
      <c r="F52" s="128" t="s">
        <v>2583</v>
      </c>
      <c r="G52" s="128" t="s">
        <v>2619</v>
      </c>
      <c r="H52" s="128" t="s">
        <v>2586</v>
      </c>
    </row>
    <row r="53" spans="1:8" ht="78" hidden="1" outlineLevel="2">
      <c r="A53" s="128">
        <v>87</v>
      </c>
      <c r="B53" s="128" t="s">
        <v>2008</v>
      </c>
      <c r="C53" s="128" t="s">
        <v>2621</v>
      </c>
      <c r="D53" s="128" t="s">
        <v>2581</v>
      </c>
      <c r="E53" s="128" t="s">
        <v>2622</v>
      </c>
      <c r="F53" s="128" t="s">
        <v>2583</v>
      </c>
      <c r="G53" s="128" t="s">
        <v>2623</v>
      </c>
      <c r="H53" s="128" t="s">
        <v>2586</v>
      </c>
    </row>
    <row r="54" spans="1:8" ht="78" hidden="1" outlineLevel="2">
      <c r="A54" s="128">
        <v>88</v>
      </c>
      <c r="B54" s="128" t="s">
        <v>2008</v>
      </c>
      <c r="C54" s="128" t="s">
        <v>2625</v>
      </c>
      <c r="D54" s="128" t="s">
        <v>2581</v>
      </c>
      <c r="E54" s="128" t="s">
        <v>2582</v>
      </c>
      <c r="F54" s="128" t="s">
        <v>2583</v>
      </c>
      <c r="G54" s="128" t="s">
        <v>2626</v>
      </c>
      <c r="H54" s="128" t="s">
        <v>2586</v>
      </c>
    </row>
    <row r="55" spans="1:8" ht="78" hidden="1" outlineLevel="2">
      <c r="A55" s="128">
        <v>89</v>
      </c>
      <c r="B55" s="128" t="s">
        <v>2008</v>
      </c>
      <c r="C55" s="128" t="s">
        <v>2628</v>
      </c>
      <c r="D55" s="128" t="s">
        <v>2581</v>
      </c>
      <c r="E55" s="128" t="s">
        <v>2582</v>
      </c>
      <c r="F55" s="128" t="s">
        <v>2583</v>
      </c>
      <c r="G55" s="128" t="s">
        <v>2629</v>
      </c>
      <c r="H55" s="128" t="s">
        <v>2586</v>
      </c>
    </row>
    <row r="56" spans="1:8" ht="78" hidden="1" outlineLevel="2">
      <c r="A56" s="128">
        <v>90</v>
      </c>
      <c r="B56" s="128" t="s">
        <v>2008</v>
      </c>
      <c r="C56" s="128" t="s">
        <v>2631</v>
      </c>
      <c r="D56" s="128" t="s">
        <v>2581</v>
      </c>
      <c r="E56" s="128" t="s">
        <v>2582</v>
      </c>
      <c r="F56" s="128" t="s">
        <v>2583</v>
      </c>
      <c r="G56" s="128" t="s">
        <v>2632</v>
      </c>
      <c r="H56" s="128" t="s">
        <v>2586</v>
      </c>
    </row>
    <row r="57" spans="1:8" ht="78" hidden="1" outlineLevel="2">
      <c r="A57" s="128">
        <v>91</v>
      </c>
      <c r="B57" s="128" t="s">
        <v>2008</v>
      </c>
      <c r="C57" s="128" t="s">
        <v>2634</v>
      </c>
      <c r="D57" s="128" t="s">
        <v>2581</v>
      </c>
      <c r="E57" s="128" t="s">
        <v>2582</v>
      </c>
      <c r="F57" s="128" t="s">
        <v>2583</v>
      </c>
      <c r="G57" s="128" t="s">
        <v>2635</v>
      </c>
      <c r="H57" s="128" t="s">
        <v>2586</v>
      </c>
    </row>
    <row r="58" spans="1:8" ht="78" hidden="1" outlineLevel="2">
      <c r="A58" s="128">
        <v>92</v>
      </c>
      <c r="B58" s="128" t="s">
        <v>2008</v>
      </c>
      <c r="C58" s="128" t="s">
        <v>2637</v>
      </c>
      <c r="D58" s="128" t="s">
        <v>2581</v>
      </c>
      <c r="E58" s="128" t="s">
        <v>2582</v>
      </c>
      <c r="F58" s="128" t="s">
        <v>2583</v>
      </c>
      <c r="G58" s="128" t="s">
        <v>2638</v>
      </c>
      <c r="H58" s="128" t="s">
        <v>2586</v>
      </c>
    </row>
    <row r="59" spans="1:8" ht="78" hidden="1" outlineLevel="2">
      <c r="A59" s="128">
        <v>93</v>
      </c>
      <c r="B59" s="128" t="s">
        <v>2008</v>
      </c>
      <c r="C59" s="128" t="s">
        <v>2640</v>
      </c>
      <c r="D59" s="128" t="s">
        <v>2581</v>
      </c>
      <c r="E59" s="128" t="s">
        <v>2582</v>
      </c>
      <c r="F59" s="128" t="s">
        <v>2583</v>
      </c>
      <c r="G59" s="128" t="s">
        <v>2641</v>
      </c>
      <c r="H59" s="128" t="s">
        <v>2586</v>
      </c>
    </row>
    <row r="60" spans="1:8" ht="78" hidden="1" outlineLevel="2">
      <c r="A60" s="128">
        <v>94</v>
      </c>
      <c r="B60" s="128" t="s">
        <v>2008</v>
      </c>
      <c r="C60" s="128" t="s">
        <v>2643</v>
      </c>
      <c r="D60" s="128" t="s">
        <v>2581</v>
      </c>
      <c r="E60" s="128" t="s">
        <v>2582</v>
      </c>
      <c r="F60" s="128" t="s">
        <v>2583</v>
      </c>
      <c r="G60" s="128" t="s">
        <v>2644</v>
      </c>
      <c r="H60" s="128" t="s">
        <v>2586</v>
      </c>
    </row>
    <row r="61" spans="1:8" ht="78" hidden="1" outlineLevel="2">
      <c r="A61" s="128">
        <v>95</v>
      </c>
      <c r="B61" s="128" t="s">
        <v>2008</v>
      </c>
      <c r="C61" s="128" t="s">
        <v>2646</v>
      </c>
      <c r="D61" s="128" t="s">
        <v>2581</v>
      </c>
      <c r="E61" s="128" t="s">
        <v>2582</v>
      </c>
      <c r="F61" s="128" t="s">
        <v>2583</v>
      </c>
      <c r="G61" s="128" t="s">
        <v>12</v>
      </c>
      <c r="H61" s="128" t="s">
        <v>2586</v>
      </c>
    </row>
    <row r="62" spans="1:8" ht="78" hidden="1" outlineLevel="2">
      <c r="A62" s="128">
        <v>96</v>
      </c>
      <c r="B62" s="128" t="s">
        <v>2008</v>
      </c>
      <c r="C62" s="128" t="s">
        <v>2648</v>
      </c>
      <c r="D62" s="128" t="s">
        <v>2581</v>
      </c>
      <c r="E62" s="128" t="s">
        <v>2582</v>
      </c>
      <c r="F62" s="128" t="s">
        <v>2583</v>
      </c>
      <c r="G62" s="128" t="s">
        <v>2649</v>
      </c>
      <c r="H62" s="128" t="s">
        <v>2586</v>
      </c>
    </row>
    <row r="63" spans="1:8" ht="78" hidden="1" outlineLevel="2">
      <c r="A63" s="128">
        <v>97</v>
      </c>
      <c r="B63" s="128" t="s">
        <v>2008</v>
      </c>
      <c r="C63" s="128" t="s">
        <v>2651</v>
      </c>
      <c r="D63" s="128" t="s">
        <v>2581</v>
      </c>
      <c r="E63" s="128" t="s">
        <v>2582</v>
      </c>
      <c r="F63" s="128" t="s">
        <v>2583</v>
      </c>
      <c r="G63" s="128" t="s">
        <v>2652</v>
      </c>
      <c r="H63" s="128" t="s">
        <v>2586</v>
      </c>
    </row>
    <row r="64" spans="1:8" ht="78" hidden="1" outlineLevel="2">
      <c r="A64" s="128">
        <v>98</v>
      </c>
      <c r="B64" s="128" t="s">
        <v>2008</v>
      </c>
      <c r="C64" s="128" t="s">
        <v>2654</v>
      </c>
      <c r="D64" s="128" t="s">
        <v>2581</v>
      </c>
      <c r="E64" s="128" t="s">
        <v>2655</v>
      </c>
      <c r="F64" s="128" t="s">
        <v>2583</v>
      </c>
      <c r="G64" s="128" t="s">
        <v>2656</v>
      </c>
      <c r="H64" s="128" t="s">
        <v>2586</v>
      </c>
    </row>
    <row r="65" spans="1:8" ht="78" hidden="1" outlineLevel="2">
      <c r="A65" s="128">
        <v>99</v>
      </c>
      <c r="B65" s="128" t="s">
        <v>2008</v>
      </c>
      <c r="C65" s="128" t="s">
        <v>2658</v>
      </c>
      <c r="D65" s="128" t="s">
        <v>2581</v>
      </c>
      <c r="E65" s="128" t="s">
        <v>2582</v>
      </c>
      <c r="F65" s="128" t="s">
        <v>2583</v>
      </c>
      <c r="G65" s="128" t="s">
        <v>2659</v>
      </c>
      <c r="H65" s="128" t="s">
        <v>2586</v>
      </c>
    </row>
    <row r="66" spans="1:8" ht="78" hidden="1" outlineLevel="2">
      <c r="A66" s="128">
        <v>100</v>
      </c>
      <c r="B66" s="128" t="s">
        <v>2008</v>
      </c>
      <c r="C66" s="128" t="s">
        <v>2661</v>
      </c>
      <c r="D66" s="128" t="s">
        <v>2581</v>
      </c>
      <c r="E66" s="128" t="s">
        <v>2582</v>
      </c>
      <c r="F66" s="128" t="s">
        <v>2583</v>
      </c>
      <c r="G66" s="128" t="s">
        <v>2662</v>
      </c>
      <c r="H66" s="128" t="s">
        <v>2586</v>
      </c>
    </row>
    <row r="67" spans="1:8" ht="78" hidden="1" outlineLevel="2">
      <c r="A67" s="128">
        <v>101</v>
      </c>
      <c r="B67" s="128" t="s">
        <v>2008</v>
      </c>
      <c r="C67" s="128" t="s">
        <v>2664</v>
      </c>
      <c r="D67" s="128" t="s">
        <v>2581</v>
      </c>
      <c r="E67" s="128" t="s">
        <v>2665</v>
      </c>
      <c r="F67" s="128" t="s">
        <v>2583</v>
      </c>
      <c r="G67" s="128" t="s">
        <v>2632</v>
      </c>
      <c r="H67" s="128"/>
    </row>
    <row r="68" spans="1:8" ht="84" hidden="1" outlineLevel="2">
      <c r="A68" s="119">
        <v>140</v>
      </c>
      <c r="B68" s="119" t="s">
        <v>2008</v>
      </c>
      <c r="C68" s="120" t="s">
        <v>2937</v>
      </c>
      <c r="D68" s="120" t="s">
        <v>2938</v>
      </c>
      <c r="E68" s="120" t="s">
        <v>2582</v>
      </c>
      <c r="F68" s="119" t="s">
        <v>2583</v>
      </c>
      <c r="G68" s="119" t="s">
        <v>2939</v>
      </c>
      <c r="H68" s="119"/>
    </row>
    <row r="69" spans="1:8" ht="19.5" collapsed="1">
      <c r="A69" s="131" t="s">
        <v>3768</v>
      </c>
      <c r="B69" s="131"/>
      <c r="C69" s="131"/>
      <c r="D69" s="131"/>
      <c r="E69" s="131"/>
      <c r="F69" s="131"/>
      <c r="G69" s="131"/>
      <c r="H69" s="131"/>
    </row>
    <row r="70" spans="1:8" ht="63" hidden="1" outlineLevel="1">
      <c r="A70" s="119">
        <v>150</v>
      </c>
      <c r="B70" s="119" t="s">
        <v>2008</v>
      </c>
      <c r="C70" s="120" t="s">
        <v>3020</v>
      </c>
      <c r="D70" s="120" t="s">
        <v>3021</v>
      </c>
      <c r="E70" s="120" t="s">
        <v>3022</v>
      </c>
      <c r="F70" s="119" t="s">
        <v>3023</v>
      </c>
      <c r="G70" s="119" t="s">
        <v>3024</v>
      </c>
      <c r="H70" s="119" t="s">
        <v>894</v>
      </c>
    </row>
    <row r="71" spans="1:8" ht="63" hidden="1" outlineLevel="1">
      <c r="A71" s="119">
        <v>151</v>
      </c>
      <c r="B71" s="119" t="s">
        <v>2008</v>
      </c>
      <c r="C71" s="120" t="s">
        <v>3767</v>
      </c>
      <c r="D71" s="120" t="s">
        <v>3021</v>
      </c>
      <c r="E71" s="120" t="s">
        <v>3022</v>
      </c>
      <c r="F71" s="119" t="s">
        <v>3023</v>
      </c>
      <c r="G71" s="119" t="s">
        <v>3027</v>
      </c>
      <c r="H71" s="119" t="s">
        <v>894</v>
      </c>
    </row>
    <row r="72" spans="1:8" ht="84" hidden="1" outlineLevel="1">
      <c r="A72" s="119">
        <v>152</v>
      </c>
      <c r="B72" s="119" t="s">
        <v>2008</v>
      </c>
      <c r="C72" s="120" t="s">
        <v>3029</v>
      </c>
      <c r="D72" s="120" t="s">
        <v>3021</v>
      </c>
      <c r="E72" s="120" t="s">
        <v>3022</v>
      </c>
      <c r="F72" s="119" t="s">
        <v>3023</v>
      </c>
      <c r="G72" s="119" t="s">
        <v>3030</v>
      </c>
      <c r="H72" s="119" t="s">
        <v>894</v>
      </c>
    </row>
    <row r="73" spans="1:8" ht="84" hidden="1" outlineLevel="1">
      <c r="A73" s="119">
        <v>153</v>
      </c>
      <c r="B73" s="119" t="s">
        <v>2008</v>
      </c>
      <c r="C73" s="120" t="s">
        <v>3032</v>
      </c>
      <c r="D73" s="120" t="s">
        <v>3021</v>
      </c>
      <c r="E73" s="120" t="s">
        <v>3022</v>
      </c>
      <c r="F73" s="119" t="s">
        <v>3023</v>
      </c>
      <c r="G73" s="119" t="s">
        <v>3033</v>
      </c>
      <c r="H73" s="119" t="s">
        <v>894</v>
      </c>
    </row>
    <row r="74" spans="1:8" ht="19.5" collapsed="1">
      <c r="A74" s="131" t="s">
        <v>3771</v>
      </c>
      <c r="B74" s="131"/>
      <c r="C74" s="131"/>
      <c r="D74" s="131"/>
      <c r="E74" s="131"/>
      <c r="F74" s="131"/>
      <c r="G74" s="131"/>
      <c r="H74" s="131"/>
    </row>
    <row r="75" spans="1:8" ht="126" hidden="1" outlineLevel="1">
      <c r="A75" s="116">
        <v>6</v>
      </c>
      <c r="B75" s="116" t="s">
        <v>3097</v>
      </c>
      <c r="C75" s="125" t="s">
        <v>3770</v>
      </c>
      <c r="D75" s="116" t="s">
        <v>3126</v>
      </c>
      <c r="E75" s="116" t="s">
        <v>3127</v>
      </c>
      <c r="F75" s="116" t="s">
        <v>3128</v>
      </c>
      <c r="G75" s="116" t="s">
        <v>3129</v>
      </c>
      <c r="H75" s="116" t="s">
        <v>3130</v>
      </c>
    </row>
    <row r="76" spans="1:8" ht="126" hidden="1" outlineLevel="1">
      <c r="A76" s="116">
        <v>7</v>
      </c>
      <c r="B76" s="116" t="s">
        <v>3097</v>
      </c>
      <c r="C76" s="116" t="s">
        <v>3131</v>
      </c>
      <c r="D76" s="116" t="s">
        <v>3126</v>
      </c>
      <c r="E76" s="116" t="s">
        <v>3127</v>
      </c>
      <c r="F76" s="116" t="s">
        <v>3128</v>
      </c>
      <c r="G76" s="116" t="s">
        <v>3132</v>
      </c>
      <c r="H76" s="116" t="s">
        <v>3130</v>
      </c>
    </row>
    <row r="77" spans="1:8" ht="19.5" collapsed="1">
      <c r="A77" s="131" t="s">
        <v>3773</v>
      </c>
      <c r="B77" s="131"/>
      <c r="C77" s="131"/>
      <c r="D77" s="131"/>
      <c r="E77" s="131"/>
      <c r="F77" s="131"/>
      <c r="G77" s="131"/>
      <c r="H77" s="131"/>
    </row>
    <row r="78" spans="1:8" ht="63" hidden="1" outlineLevel="1">
      <c r="A78" s="116">
        <v>10</v>
      </c>
      <c r="B78" s="116" t="s">
        <v>3097</v>
      </c>
      <c r="C78" s="124" t="s">
        <v>3772</v>
      </c>
      <c r="D78" s="116" t="s">
        <v>3142</v>
      </c>
      <c r="E78" s="116" t="s">
        <v>3143</v>
      </c>
      <c r="F78" s="116" t="s">
        <v>3144</v>
      </c>
      <c r="G78" s="116" t="s">
        <v>3145</v>
      </c>
      <c r="H78" s="116" t="s">
        <v>3146</v>
      </c>
    </row>
    <row r="79" spans="1:8" ht="63" hidden="1" outlineLevel="1">
      <c r="A79" s="116">
        <v>11</v>
      </c>
      <c r="B79" s="116" t="s">
        <v>3097</v>
      </c>
      <c r="C79" s="116" t="s">
        <v>3147</v>
      </c>
      <c r="D79" s="116" t="s">
        <v>3142</v>
      </c>
      <c r="E79" s="116" t="s">
        <v>3143</v>
      </c>
      <c r="F79" s="116" t="s">
        <v>3148</v>
      </c>
      <c r="G79" s="116" t="s">
        <v>3149</v>
      </c>
      <c r="H79" s="116" t="s">
        <v>3146</v>
      </c>
    </row>
    <row r="80" spans="1:8" ht="63" hidden="1" outlineLevel="1">
      <c r="A80" s="116">
        <v>12</v>
      </c>
      <c r="B80" s="116" t="s">
        <v>3097</v>
      </c>
      <c r="C80" s="116" t="s">
        <v>3150</v>
      </c>
      <c r="D80" s="116" t="s">
        <v>3142</v>
      </c>
      <c r="E80" s="116" t="s">
        <v>3143</v>
      </c>
      <c r="F80" s="116" t="s">
        <v>3151</v>
      </c>
      <c r="G80" s="116" t="s">
        <v>3152</v>
      </c>
      <c r="H80" s="116" t="s">
        <v>3146</v>
      </c>
    </row>
    <row r="81" spans="1:8" ht="63" hidden="1" outlineLevel="1">
      <c r="A81" s="116">
        <v>13</v>
      </c>
      <c r="B81" s="116" t="s">
        <v>3097</v>
      </c>
      <c r="C81" s="116" t="s">
        <v>3153</v>
      </c>
      <c r="D81" s="116" t="s">
        <v>3142</v>
      </c>
      <c r="E81" s="116" t="s">
        <v>3143</v>
      </c>
      <c r="F81" s="116" t="s">
        <v>3154</v>
      </c>
      <c r="G81" s="116" t="s">
        <v>3155</v>
      </c>
      <c r="H81" s="116" t="s">
        <v>3146</v>
      </c>
    </row>
    <row r="82" spans="1:8" ht="63" hidden="1" outlineLevel="1">
      <c r="A82" s="116">
        <v>14</v>
      </c>
      <c r="B82" s="116" t="s">
        <v>3097</v>
      </c>
      <c r="C82" s="116" t="s">
        <v>3156</v>
      </c>
      <c r="D82" s="116" t="s">
        <v>3142</v>
      </c>
      <c r="E82" s="116" t="s">
        <v>3143</v>
      </c>
      <c r="F82" s="116" t="s">
        <v>3157</v>
      </c>
      <c r="G82" s="116" t="s">
        <v>3158</v>
      </c>
      <c r="H82" s="116" t="s">
        <v>3146</v>
      </c>
    </row>
    <row r="83" spans="1:8" ht="63" hidden="1" outlineLevel="1">
      <c r="A83" s="116">
        <v>15</v>
      </c>
      <c r="B83" s="116" t="s">
        <v>3097</v>
      </c>
      <c r="C83" s="116" t="s">
        <v>3159</v>
      </c>
      <c r="D83" s="116" t="s">
        <v>3142</v>
      </c>
      <c r="E83" s="116" t="s">
        <v>3143</v>
      </c>
      <c r="F83" s="116" t="s">
        <v>3160</v>
      </c>
      <c r="G83" s="116" t="s">
        <v>3161</v>
      </c>
      <c r="H83" s="116" t="s">
        <v>3162</v>
      </c>
    </row>
    <row r="84" spans="1:8" ht="19.5" collapsed="1">
      <c r="A84" s="131" t="s">
        <v>3775</v>
      </c>
      <c r="B84" s="131"/>
      <c r="C84" s="131"/>
      <c r="D84" s="131"/>
      <c r="E84" s="131"/>
      <c r="F84" s="131"/>
      <c r="G84" s="131"/>
      <c r="H84" s="131"/>
    </row>
    <row r="85" spans="1:8" ht="168" hidden="1" outlineLevel="2">
      <c r="A85" s="116">
        <v>22</v>
      </c>
      <c r="B85" s="116" t="s">
        <v>3097</v>
      </c>
      <c r="C85" s="124" t="s">
        <v>3774</v>
      </c>
      <c r="D85" s="116" t="s">
        <v>3196</v>
      </c>
      <c r="E85" s="116" t="s">
        <v>3197</v>
      </c>
      <c r="F85" s="116" t="s">
        <v>3198</v>
      </c>
      <c r="G85" s="116" t="s">
        <v>3199</v>
      </c>
      <c r="H85" s="116" t="s">
        <v>3200</v>
      </c>
    </row>
    <row r="86" spans="1:8" ht="168" hidden="1" outlineLevel="2">
      <c r="A86" s="116">
        <v>23</v>
      </c>
      <c r="B86" s="116" t="s">
        <v>3097</v>
      </c>
      <c r="C86" s="116" t="s">
        <v>3201</v>
      </c>
      <c r="D86" s="116" t="s">
        <v>3196</v>
      </c>
      <c r="E86" s="116" t="s">
        <v>3197</v>
      </c>
      <c r="F86" s="116" t="s">
        <v>3198</v>
      </c>
      <c r="G86" s="116" t="s">
        <v>3202</v>
      </c>
      <c r="H86" s="116" t="s">
        <v>3200</v>
      </c>
    </row>
    <row r="87" spans="1:8" ht="168" hidden="1" outlineLevel="2">
      <c r="A87" s="116">
        <v>24</v>
      </c>
      <c r="B87" s="116" t="s">
        <v>3097</v>
      </c>
      <c r="C87" s="116" t="s">
        <v>3203</v>
      </c>
      <c r="D87" s="116" t="s">
        <v>3196</v>
      </c>
      <c r="E87" s="116" t="s">
        <v>3197</v>
      </c>
      <c r="F87" s="116" t="s">
        <v>3198</v>
      </c>
      <c r="G87" s="116" t="s">
        <v>3204</v>
      </c>
      <c r="H87" s="116" t="s">
        <v>3200</v>
      </c>
    </row>
    <row r="88" spans="1:8" ht="168" hidden="1" outlineLevel="2">
      <c r="A88" s="116">
        <v>25</v>
      </c>
      <c r="B88" s="116" t="s">
        <v>3097</v>
      </c>
      <c r="C88" s="116" t="s">
        <v>3203</v>
      </c>
      <c r="D88" s="116" t="s">
        <v>3196</v>
      </c>
      <c r="E88" s="116" t="s">
        <v>3197</v>
      </c>
      <c r="F88" s="116" t="s">
        <v>3198</v>
      </c>
      <c r="G88" s="116" t="s">
        <v>3204</v>
      </c>
      <c r="H88" s="116" t="s">
        <v>3200</v>
      </c>
    </row>
    <row r="89" spans="1:8" ht="19.5" collapsed="1">
      <c r="A89" s="131" t="s">
        <v>3776</v>
      </c>
      <c r="B89" s="131"/>
      <c r="C89" s="131"/>
      <c r="D89" s="131"/>
      <c r="E89" s="131"/>
      <c r="F89" s="131"/>
      <c r="G89" s="131"/>
      <c r="H89" s="131"/>
    </row>
    <row r="90" spans="1:8" ht="84" hidden="1" outlineLevel="1">
      <c r="A90" s="116">
        <v>35</v>
      </c>
      <c r="B90" s="116" t="s">
        <v>3097</v>
      </c>
      <c r="C90" s="116" t="s">
        <v>3251</v>
      </c>
      <c r="D90" s="116" t="s">
        <v>3252</v>
      </c>
      <c r="E90" s="116" t="s">
        <v>3253</v>
      </c>
      <c r="F90" s="116" t="s">
        <v>3254</v>
      </c>
      <c r="G90" s="116" t="s">
        <v>3255</v>
      </c>
      <c r="H90" s="116" t="s">
        <v>894</v>
      </c>
    </row>
    <row r="91" spans="1:8" ht="189" hidden="1" outlineLevel="2">
      <c r="A91" s="116">
        <v>80</v>
      </c>
      <c r="B91" s="116" t="s">
        <v>3097</v>
      </c>
      <c r="C91" s="116" t="s">
        <v>3461</v>
      </c>
      <c r="D91" s="116" t="s">
        <v>3462</v>
      </c>
      <c r="E91" s="116" t="s">
        <v>3463</v>
      </c>
      <c r="F91" s="116" t="s">
        <v>3464</v>
      </c>
      <c r="G91" s="116" t="s">
        <v>3465</v>
      </c>
      <c r="H91" s="116" t="s">
        <v>3466</v>
      </c>
    </row>
    <row r="92" spans="1:8" ht="189" hidden="1" outlineLevel="2">
      <c r="A92" s="116">
        <v>81</v>
      </c>
      <c r="B92" s="116" t="s">
        <v>3097</v>
      </c>
      <c r="C92" s="116" t="s">
        <v>3467</v>
      </c>
      <c r="D92" s="116" t="s">
        <v>3468</v>
      </c>
      <c r="E92" s="116" t="s">
        <v>3469</v>
      </c>
      <c r="F92" s="116" t="s">
        <v>3464</v>
      </c>
      <c r="G92" s="116" t="s">
        <v>3470</v>
      </c>
      <c r="H92" s="116" t="s">
        <v>3471</v>
      </c>
    </row>
    <row r="93" spans="1:8" ht="189" hidden="1" outlineLevel="2">
      <c r="A93" s="116">
        <v>82</v>
      </c>
      <c r="B93" s="116" t="s">
        <v>3097</v>
      </c>
      <c r="C93" s="116" t="s">
        <v>3472</v>
      </c>
      <c r="D93" s="116" t="s">
        <v>3462</v>
      </c>
      <c r="E93" s="116" t="s">
        <v>3469</v>
      </c>
      <c r="F93" s="116" t="s">
        <v>3464</v>
      </c>
      <c r="G93" s="116" t="s">
        <v>3473</v>
      </c>
      <c r="H93" s="116" t="s">
        <v>3474</v>
      </c>
    </row>
    <row r="94" spans="1:8" ht="189" hidden="1" outlineLevel="2">
      <c r="A94" s="116">
        <v>83</v>
      </c>
      <c r="B94" s="116" t="s">
        <v>3097</v>
      </c>
      <c r="C94" s="116" t="s">
        <v>3475</v>
      </c>
      <c r="D94" s="116" t="s">
        <v>3462</v>
      </c>
      <c r="E94" s="116" t="s">
        <v>3469</v>
      </c>
      <c r="F94" s="116" t="s">
        <v>3464</v>
      </c>
      <c r="G94" s="116" t="s">
        <v>663</v>
      </c>
      <c r="H94" s="116" t="s">
        <v>3476</v>
      </c>
    </row>
    <row r="95" spans="1:8" ht="19.5" collapsed="1">
      <c r="A95" s="131" t="s">
        <v>3777</v>
      </c>
      <c r="B95" s="131"/>
      <c r="C95" s="131"/>
      <c r="D95" s="131"/>
      <c r="E95" s="131"/>
      <c r="F95" s="131"/>
      <c r="G95" s="131"/>
      <c r="H95" s="131"/>
    </row>
    <row r="96" spans="1:8" ht="105" hidden="1" outlineLevel="1">
      <c r="A96" s="116">
        <v>75</v>
      </c>
      <c r="B96" s="116" t="s">
        <v>3097</v>
      </c>
      <c r="C96" s="124" t="s">
        <v>3777</v>
      </c>
      <c r="D96" s="116" t="s">
        <v>3441</v>
      </c>
      <c r="E96" s="116" t="s">
        <v>3442</v>
      </c>
      <c r="F96" s="116" t="s">
        <v>3443</v>
      </c>
      <c r="G96" s="116" t="s">
        <v>3444</v>
      </c>
      <c r="H96" s="116" t="s">
        <v>894</v>
      </c>
    </row>
    <row r="97" spans="1:8" ht="105" hidden="1" outlineLevel="1">
      <c r="A97" s="116">
        <v>76</v>
      </c>
      <c r="B97" s="116" t="s">
        <v>3097</v>
      </c>
      <c r="C97" s="116" t="s">
        <v>3445</v>
      </c>
      <c r="D97" s="116" t="s">
        <v>3441</v>
      </c>
      <c r="E97" s="116" t="s">
        <v>3442</v>
      </c>
      <c r="F97" s="116" t="s">
        <v>3443</v>
      </c>
      <c r="G97" s="116" t="s">
        <v>3446</v>
      </c>
      <c r="H97" s="116" t="s">
        <v>894</v>
      </c>
    </row>
    <row r="98" spans="1:8" ht="105" hidden="1" outlineLevel="1">
      <c r="A98" s="116">
        <v>77</v>
      </c>
      <c r="B98" s="116" t="s">
        <v>3097</v>
      </c>
      <c r="C98" s="116" t="s">
        <v>3447</v>
      </c>
      <c r="D98" s="116" t="s">
        <v>3441</v>
      </c>
      <c r="E98" s="116" t="s">
        <v>3442</v>
      </c>
      <c r="F98" s="116" t="s">
        <v>3443</v>
      </c>
      <c r="G98" s="116" t="s">
        <v>3448</v>
      </c>
      <c r="H98" s="116" t="s">
        <v>894</v>
      </c>
    </row>
    <row r="99" spans="1:8" ht="19.5" collapsed="1">
      <c r="A99" s="131" t="s">
        <v>3779</v>
      </c>
      <c r="B99" s="131"/>
      <c r="C99" s="131"/>
      <c r="D99" s="131"/>
      <c r="E99" s="131"/>
      <c r="F99" s="131"/>
      <c r="G99" s="131"/>
      <c r="H99" s="131"/>
    </row>
    <row r="100" spans="1:8" ht="168" hidden="1" outlineLevel="1">
      <c r="A100" s="116">
        <v>85</v>
      </c>
      <c r="B100" s="116" t="s">
        <v>3097</v>
      </c>
      <c r="C100" s="116" t="s">
        <v>3483</v>
      </c>
      <c r="D100" s="116" t="s">
        <v>3484</v>
      </c>
      <c r="E100" s="116" t="s">
        <v>3485</v>
      </c>
      <c r="F100" s="116" t="s">
        <v>3486</v>
      </c>
      <c r="G100" s="116" t="s">
        <v>3487</v>
      </c>
      <c r="H100" s="116" t="s">
        <v>3488</v>
      </c>
    </row>
    <row r="101" spans="1:8" ht="168" hidden="1" outlineLevel="1">
      <c r="A101" s="116">
        <v>86</v>
      </c>
      <c r="B101" s="116" t="s">
        <v>3097</v>
      </c>
      <c r="C101" s="125" t="s">
        <v>3778</v>
      </c>
      <c r="D101" s="116" t="s">
        <v>3484</v>
      </c>
      <c r="E101" s="116" t="s">
        <v>3485</v>
      </c>
      <c r="F101" s="116" t="s">
        <v>3486</v>
      </c>
      <c r="G101" s="116" t="s">
        <v>3489</v>
      </c>
      <c r="H101" s="116" t="s">
        <v>3488</v>
      </c>
    </row>
    <row r="102" spans="1:8" ht="168" hidden="1" outlineLevel="1">
      <c r="A102" s="116">
        <v>87</v>
      </c>
      <c r="B102" s="116" t="s">
        <v>3097</v>
      </c>
      <c r="C102" s="116" t="s">
        <v>3490</v>
      </c>
      <c r="D102" s="116" t="s">
        <v>3484</v>
      </c>
      <c r="E102" s="116" t="s">
        <v>3485</v>
      </c>
      <c r="F102" s="116" t="s">
        <v>3486</v>
      </c>
      <c r="G102" s="116" t="s">
        <v>3491</v>
      </c>
      <c r="H102" s="116" t="s">
        <v>3488</v>
      </c>
    </row>
    <row r="103" spans="1:8" ht="168" hidden="1" outlineLevel="1">
      <c r="A103" s="116">
        <v>88</v>
      </c>
      <c r="B103" s="116" t="s">
        <v>3097</v>
      </c>
      <c r="C103" s="116" t="s">
        <v>3492</v>
      </c>
      <c r="D103" s="116" t="s">
        <v>3484</v>
      </c>
      <c r="E103" s="116" t="s">
        <v>3485</v>
      </c>
      <c r="F103" s="116" t="s">
        <v>3486</v>
      </c>
      <c r="G103" s="116" t="s">
        <v>3493</v>
      </c>
      <c r="H103" s="116" t="s">
        <v>3488</v>
      </c>
    </row>
    <row r="104" spans="1:8" ht="168" hidden="1" outlineLevel="1">
      <c r="A104" s="116">
        <v>89</v>
      </c>
      <c r="B104" s="116" t="s">
        <v>3097</v>
      </c>
      <c r="C104" s="116" t="s">
        <v>3494</v>
      </c>
      <c r="D104" s="116" t="s">
        <v>3484</v>
      </c>
      <c r="E104" s="116" t="s">
        <v>3485</v>
      </c>
      <c r="F104" s="116" t="s">
        <v>3486</v>
      </c>
      <c r="G104" s="116" t="s">
        <v>3495</v>
      </c>
      <c r="H104" s="116" t="s">
        <v>3488</v>
      </c>
    </row>
    <row r="105" spans="1:8" ht="168" hidden="1" outlineLevel="1">
      <c r="A105" s="116">
        <v>90</v>
      </c>
      <c r="B105" s="116" t="s">
        <v>3097</v>
      </c>
      <c r="C105" s="116" t="s">
        <v>3496</v>
      </c>
      <c r="D105" s="116" t="s">
        <v>3484</v>
      </c>
      <c r="E105" s="116" t="s">
        <v>3485</v>
      </c>
      <c r="F105" s="116" t="s">
        <v>3486</v>
      </c>
      <c r="G105" s="116" t="s">
        <v>3497</v>
      </c>
      <c r="H105" s="116" t="s">
        <v>3488</v>
      </c>
    </row>
    <row r="106" spans="1:8" ht="168" hidden="1" outlineLevel="1">
      <c r="A106" s="116">
        <v>91</v>
      </c>
      <c r="B106" s="116" t="s">
        <v>3097</v>
      </c>
      <c r="C106" s="116" t="s">
        <v>3498</v>
      </c>
      <c r="D106" s="116" t="s">
        <v>3484</v>
      </c>
      <c r="E106" s="116" t="s">
        <v>3485</v>
      </c>
      <c r="F106" s="116" t="s">
        <v>3486</v>
      </c>
      <c r="G106" s="116" t="s">
        <v>3499</v>
      </c>
      <c r="H106" s="116" t="s">
        <v>3488</v>
      </c>
    </row>
    <row r="107" spans="1:8" ht="19.5" collapsed="1">
      <c r="A107" s="132" t="s">
        <v>3781</v>
      </c>
      <c r="B107" s="133"/>
      <c r="C107" s="133"/>
      <c r="D107" s="133"/>
      <c r="E107" s="133"/>
      <c r="F107" s="133"/>
      <c r="G107" s="133"/>
      <c r="H107" s="133"/>
    </row>
    <row r="108" spans="1:8" ht="105" hidden="1" outlineLevel="1">
      <c r="A108" s="116">
        <v>94</v>
      </c>
      <c r="B108" s="116" t="s">
        <v>3097</v>
      </c>
      <c r="C108" s="125" t="s">
        <v>3780</v>
      </c>
      <c r="D108" s="116" t="s">
        <v>3510</v>
      </c>
      <c r="E108" s="116" t="s">
        <v>3511</v>
      </c>
      <c r="F108" s="116" t="s">
        <v>3512</v>
      </c>
      <c r="G108" s="116" t="s">
        <v>3513</v>
      </c>
      <c r="H108" s="116" t="s">
        <v>3514</v>
      </c>
    </row>
    <row r="109" spans="1:8" ht="105" hidden="1" outlineLevel="1">
      <c r="A109" s="116">
        <v>95</v>
      </c>
      <c r="B109" s="116" t="s">
        <v>3097</v>
      </c>
      <c r="C109" s="116" t="s">
        <v>3515</v>
      </c>
      <c r="D109" s="116" t="s">
        <v>3510</v>
      </c>
      <c r="E109" s="116" t="s">
        <v>3511</v>
      </c>
      <c r="F109" s="116" t="s">
        <v>3512</v>
      </c>
      <c r="G109" s="116" t="s">
        <v>3516</v>
      </c>
      <c r="H109" s="116" t="s">
        <v>3514</v>
      </c>
    </row>
    <row r="110" spans="1:8" ht="105" hidden="1" outlineLevel="1">
      <c r="A110" s="116">
        <v>96</v>
      </c>
      <c r="B110" s="116" t="s">
        <v>3097</v>
      </c>
      <c r="C110" s="116" t="s">
        <v>3517</v>
      </c>
      <c r="D110" s="116" t="s">
        <v>3510</v>
      </c>
      <c r="E110" s="116" t="s">
        <v>3511</v>
      </c>
      <c r="F110" s="116" t="s">
        <v>3512</v>
      </c>
      <c r="G110" s="116" t="s">
        <v>3518</v>
      </c>
      <c r="H110" s="116" t="s">
        <v>3514</v>
      </c>
    </row>
    <row r="111" spans="1:8" ht="105" hidden="1" outlineLevel="1">
      <c r="A111" s="116">
        <v>97</v>
      </c>
      <c r="B111" s="116" t="s">
        <v>3097</v>
      </c>
      <c r="C111" s="116" t="s">
        <v>3519</v>
      </c>
      <c r="D111" s="116" t="s">
        <v>3510</v>
      </c>
      <c r="E111" s="116" t="s">
        <v>3511</v>
      </c>
      <c r="F111" s="116" t="s">
        <v>3512</v>
      </c>
      <c r="G111" s="116" t="s">
        <v>3520</v>
      </c>
      <c r="H111" s="116" t="s">
        <v>3514</v>
      </c>
    </row>
    <row r="112" spans="1:8" ht="105" hidden="1" outlineLevel="1">
      <c r="A112" s="116">
        <v>98</v>
      </c>
      <c r="B112" s="116" t="s">
        <v>3097</v>
      </c>
      <c r="C112" s="116" t="s">
        <v>3521</v>
      </c>
      <c r="D112" s="116" t="s">
        <v>3510</v>
      </c>
      <c r="E112" s="116" t="s">
        <v>3511</v>
      </c>
      <c r="F112" s="116" t="s">
        <v>3512</v>
      </c>
      <c r="G112" s="116" t="s">
        <v>3522</v>
      </c>
      <c r="H112" s="116" t="s">
        <v>3514</v>
      </c>
    </row>
    <row r="113" spans="1:8" ht="105" hidden="1" outlineLevel="1">
      <c r="A113" s="116">
        <v>99</v>
      </c>
      <c r="B113" s="116" t="s">
        <v>3097</v>
      </c>
      <c r="C113" s="116" t="s">
        <v>3523</v>
      </c>
      <c r="D113" s="116" t="s">
        <v>3510</v>
      </c>
      <c r="E113" s="116" t="s">
        <v>3511</v>
      </c>
      <c r="F113" s="116" t="s">
        <v>3512</v>
      </c>
      <c r="G113" s="116" t="s">
        <v>3524</v>
      </c>
      <c r="H113" s="116" t="s">
        <v>3514</v>
      </c>
    </row>
    <row r="114" spans="1:8" ht="105" hidden="1" outlineLevel="1">
      <c r="A114" s="116">
        <v>100</v>
      </c>
      <c r="B114" s="116" t="s">
        <v>3097</v>
      </c>
      <c r="C114" s="116" t="s">
        <v>3525</v>
      </c>
      <c r="D114" s="116" t="s">
        <v>3510</v>
      </c>
      <c r="E114" s="116" t="s">
        <v>3511</v>
      </c>
      <c r="F114" s="116" t="s">
        <v>3512</v>
      </c>
      <c r="G114" s="116" t="s">
        <v>3526</v>
      </c>
      <c r="H114" s="116" t="s">
        <v>3514</v>
      </c>
    </row>
    <row r="115" spans="1:8" ht="105" hidden="1" outlineLevel="1">
      <c r="A115" s="116">
        <v>101</v>
      </c>
      <c r="B115" s="116" t="s">
        <v>3097</v>
      </c>
      <c r="C115" s="116" t="s">
        <v>3527</v>
      </c>
      <c r="D115" s="116" t="s">
        <v>3510</v>
      </c>
      <c r="E115" s="116" t="s">
        <v>3511</v>
      </c>
      <c r="F115" s="116" t="s">
        <v>3512</v>
      </c>
      <c r="G115" s="116" t="s">
        <v>3528</v>
      </c>
      <c r="H115" s="116" t="s">
        <v>3514</v>
      </c>
    </row>
    <row r="116" spans="1:8" collapsed="1"/>
  </sheetData>
  <mergeCells count="22">
    <mergeCell ref="A21:H21"/>
    <mergeCell ref="A24:H24"/>
    <mergeCell ref="A26:H26"/>
    <mergeCell ref="A29:H29"/>
    <mergeCell ref="A31:H31"/>
    <mergeCell ref="A3:H3"/>
    <mergeCell ref="A6:H6"/>
    <mergeCell ref="A10:H10"/>
    <mergeCell ref="A15:H15"/>
    <mergeCell ref="A18:H18"/>
    <mergeCell ref="A89:H89"/>
    <mergeCell ref="A95:H95"/>
    <mergeCell ref="A99:H99"/>
    <mergeCell ref="A107:H107"/>
    <mergeCell ref="A33:H33"/>
    <mergeCell ref="A77:H77"/>
    <mergeCell ref="A84:H84"/>
    <mergeCell ref="A36:H36"/>
    <mergeCell ref="A38:H38"/>
    <mergeCell ref="A40:H40"/>
    <mergeCell ref="A69:H69"/>
    <mergeCell ref="A74:H74"/>
  </mergeCells>
  <phoneticPr fontId="33" type="noConversion"/>
  <hyperlinks>
    <hyperlink ref="H4" r:id="rId1" xr:uid="{8055F251-F9BC-42FC-B1F3-0808C485ED2F}"/>
    <hyperlink ref="H7" r:id="rId2" xr:uid="{5C80BC23-8928-4E0D-A7D1-AFFDA2F8B8EF}"/>
    <hyperlink ref="H8" r:id="rId3" xr:uid="{1DF17869-65D5-4D98-96C7-E4BD73B2CCA9}"/>
    <hyperlink ref="H9" r:id="rId4" xr:uid="{09036E93-78C5-4AD4-ADC5-C80F044134F1}"/>
    <hyperlink ref="H11" r:id="rId5" xr:uid="{8F0F8955-43ED-426B-B473-64A6D9DD7B1F}"/>
    <hyperlink ref="H12" r:id="rId6" xr:uid="{39D7B122-998A-40E8-8D19-FCF0EBC084C0}"/>
    <hyperlink ref="H13" r:id="rId7" xr:uid="{64800C44-DF61-431B-AB57-41637044C05D}"/>
    <hyperlink ref="H14" r:id="rId8" xr:uid="{272DFE74-27F7-4A8B-BF85-07C709713CD0}"/>
  </hyperlinks>
  <pageMargins left="0.7" right="0.7" top="0.75" bottom="0.75" header="0.3" footer="0.3"/>
  <pageSetup paperSize="9" orientation="portrait"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2578125" defaultRowHeight="15" customHeight="1"/>
  <cols>
    <col min="1" max="1" width="9" customWidth="1"/>
    <col min="2" max="2" width="5.7109375" customWidth="1"/>
    <col min="3" max="3" width="22.85546875" customWidth="1"/>
    <col min="4" max="4" width="36.42578125" customWidth="1"/>
    <col min="5" max="5" width="78.42578125" customWidth="1"/>
    <col min="6" max="6" width="61.85546875" customWidth="1"/>
    <col min="7" max="7" width="27" customWidth="1"/>
    <col min="8" max="8" width="21.140625" customWidth="1"/>
    <col min="9" max="9" width="28.28515625" customWidth="1"/>
    <col min="10" max="10" width="33.42578125" customWidth="1"/>
    <col min="11" max="11" width="9.140625" customWidth="1"/>
    <col min="12" max="26" width="8.7109375" customWidth="1"/>
  </cols>
  <sheetData>
    <row r="1" spans="1:26" ht="99.75" customHeight="1">
      <c r="A1" s="142" t="s">
        <v>0</v>
      </c>
      <c r="B1" s="143"/>
      <c r="C1" s="143"/>
      <c r="D1" s="143"/>
      <c r="E1" s="143"/>
      <c r="F1" s="143"/>
      <c r="G1" s="143"/>
      <c r="H1" s="143"/>
      <c r="I1" s="143"/>
      <c r="J1" s="144"/>
      <c r="K1" s="2"/>
      <c r="L1" s="2"/>
      <c r="M1" s="2"/>
      <c r="N1" s="2"/>
      <c r="O1" s="2"/>
      <c r="P1" s="2"/>
      <c r="Q1" s="2"/>
      <c r="R1" s="2"/>
      <c r="S1" s="2"/>
      <c r="T1" s="2"/>
      <c r="U1" s="2"/>
      <c r="V1" s="2"/>
      <c r="W1" s="2"/>
      <c r="X1" s="2"/>
      <c r="Y1" s="2"/>
      <c r="Z1" s="2"/>
    </row>
    <row r="2" spans="1:26" ht="15.75" customHeight="1">
      <c r="A2" s="1" t="s">
        <v>1</v>
      </c>
      <c r="B2" s="9" t="s">
        <v>2</v>
      </c>
      <c r="C2" s="9" t="s">
        <v>3</v>
      </c>
      <c r="D2" s="9" t="s">
        <v>4</v>
      </c>
      <c r="E2" s="9" t="s">
        <v>5</v>
      </c>
      <c r="F2" s="9" t="s">
        <v>6</v>
      </c>
      <c r="G2" s="9" t="s">
        <v>7</v>
      </c>
      <c r="H2" s="9" t="s">
        <v>8</v>
      </c>
      <c r="I2" s="9" t="s">
        <v>9</v>
      </c>
      <c r="J2" s="10" t="s">
        <v>10</v>
      </c>
      <c r="K2" s="2"/>
      <c r="L2" s="2"/>
      <c r="M2" s="2"/>
      <c r="N2" s="2"/>
      <c r="O2" s="2"/>
      <c r="P2" s="2"/>
      <c r="Q2" s="2"/>
      <c r="R2" s="2"/>
      <c r="S2" s="2"/>
      <c r="T2" s="2"/>
      <c r="U2" s="2"/>
      <c r="V2" s="2"/>
      <c r="W2" s="2"/>
      <c r="X2" s="2"/>
      <c r="Y2" s="2"/>
      <c r="Z2" s="2"/>
    </row>
    <row r="3" spans="1:26" ht="15.75" customHeight="1">
      <c r="A3" s="11" t="s">
        <v>3693</v>
      </c>
      <c r="B3" s="12" t="s">
        <v>3694</v>
      </c>
      <c r="C3" s="12" t="s">
        <v>3695</v>
      </c>
      <c r="D3" s="13" t="s">
        <v>3696</v>
      </c>
      <c r="E3" s="13" t="s">
        <v>3697</v>
      </c>
      <c r="F3" s="13" t="s">
        <v>3698</v>
      </c>
      <c r="G3" s="13" t="s">
        <v>3699</v>
      </c>
      <c r="H3" s="13" t="s">
        <v>3700</v>
      </c>
      <c r="I3" s="14" t="s">
        <v>3701</v>
      </c>
      <c r="J3" s="15" t="s">
        <v>749</v>
      </c>
      <c r="K3" s="2"/>
      <c r="L3" s="2"/>
      <c r="M3" s="2"/>
      <c r="N3" s="2"/>
      <c r="O3" s="2"/>
      <c r="P3" s="2"/>
      <c r="Q3" s="2"/>
      <c r="R3" s="2"/>
      <c r="S3" s="2"/>
      <c r="T3" s="2"/>
      <c r="U3" s="2"/>
      <c r="V3" s="2"/>
      <c r="W3" s="2"/>
      <c r="X3" s="2"/>
      <c r="Y3" s="2"/>
      <c r="Z3" s="2"/>
    </row>
    <row r="4" spans="1:26" ht="15.75" customHeight="1">
      <c r="A4" s="16">
        <v>1</v>
      </c>
      <c r="B4" s="17" t="s">
        <v>2008</v>
      </c>
      <c r="C4" s="17" t="s">
        <v>2009</v>
      </c>
      <c r="D4" s="18" t="s">
        <v>2010</v>
      </c>
      <c r="E4" s="18" t="s">
        <v>2011</v>
      </c>
      <c r="F4" s="18" t="s">
        <v>2012</v>
      </c>
      <c r="G4" s="18" t="s">
        <v>2013</v>
      </c>
      <c r="H4" s="18" t="s">
        <v>2014</v>
      </c>
      <c r="I4" s="19" t="s">
        <v>2015</v>
      </c>
      <c r="J4" s="15" t="s">
        <v>681</v>
      </c>
      <c r="K4" s="2"/>
      <c r="L4" s="2"/>
      <c r="M4" s="2"/>
      <c r="N4" s="2"/>
      <c r="O4" s="2"/>
      <c r="P4" s="2"/>
      <c r="Q4" s="2"/>
      <c r="R4" s="2"/>
      <c r="S4" s="2"/>
      <c r="T4" s="2"/>
      <c r="U4" s="2"/>
      <c r="V4" s="2"/>
      <c r="W4" s="2"/>
      <c r="X4" s="2"/>
      <c r="Y4" s="2"/>
      <c r="Z4" s="2"/>
    </row>
    <row r="5" spans="1:26" ht="15.75" customHeight="1">
      <c r="A5" s="16">
        <v>2</v>
      </c>
      <c r="B5" s="17" t="s">
        <v>2008</v>
      </c>
      <c r="C5" s="17" t="s">
        <v>2016</v>
      </c>
      <c r="D5" s="18" t="s">
        <v>2017</v>
      </c>
      <c r="E5" s="18" t="s">
        <v>2018</v>
      </c>
      <c r="F5" s="18" t="s">
        <v>2019</v>
      </c>
      <c r="G5" s="18" t="s">
        <v>2020</v>
      </c>
      <c r="H5" s="18" t="s">
        <v>2021</v>
      </c>
      <c r="I5" s="19" t="s">
        <v>2022</v>
      </c>
      <c r="J5" s="15"/>
      <c r="K5" s="2"/>
      <c r="L5" s="2"/>
      <c r="M5" s="2"/>
      <c r="N5" s="2"/>
      <c r="O5" s="2"/>
      <c r="P5" s="2"/>
      <c r="Q5" s="2"/>
      <c r="R5" s="2"/>
      <c r="S5" s="2"/>
      <c r="T5" s="2"/>
      <c r="U5" s="2"/>
      <c r="V5" s="2"/>
      <c r="W5" s="2"/>
      <c r="X5" s="2"/>
      <c r="Y5" s="2"/>
      <c r="Z5" s="2"/>
    </row>
    <row r="6" spans="1:26" ht="15.75" customHeight="1">
      <c r="A6" s="16">
        <v>3</v>
      </c>
      <c r="B6" s="17" t="s">
        <v>2008</v>
      </c>
      <c r="C6" s="17" t="s">
        <v>2023</v>
      </c>
      <c r="D6" s="18" t="s">
        <v>2024</v>
      </c>
      <c r="E6" s="18" t="s">
        <v>2025</v>
      </c>
      <c r="F6" s="18" t="s">
        <v>2026</v>
      </c>
      <c r="G6" s="18" t="s">
        <v>2027</v>
      </c>
      <c r="H6" s="18" t="s">
        <v>2028</v>
      </c>
      <c r="I6" s="19" t="s">
        <v>2029</v>
      </c>
      <c r="J6" s="15" t="s">
        <v>674</v>
      </c>
      <c r="K6" s="2"/>
      <c r="L6" s="2"/>
      <c r="M6" s="2"/>
      <c r="N6" s="2"/>
      <c r="O6" s="2"/>
      <c r="P6" s="2"/>
      <c r="Q6" s="2"/>
      <c r="R6" s="2"/>
      <c r="S6" s="2"/>
      <c r="T6" s="2"/>
      <c r="U6" s="2"/>
      <c r="V6" s="2"/>
      <c r="W6" s="2"/>
      <c r="X6" s="2"/>
      <c r="Y6" s="2"/>
      <c r="Z6" s="2"/>
    </row>
    <row r="7" spans="1:26" ht="15.75" customHeight="1">
      <c r="A7" s="16">
        <v>4</v>
      </c>
      <c r="B7" s="17" t="s">
        <v>2008</v>
      </c>
      <c r="C7" s="17" t="s">
        <v>2030</v>
      </c>
      <c r="D7" s="18" t="s">
        <v>2031</v>
      </c>
      <c r="E7" s="18" t="s">
        <v>2032</v>
      </c>
      <c r="F7" s="18" t="s">
        <v>2033</v>
      </c>
      <c r="G7" s="18" t="s">
        <v>2034</v>
      </c>
      <c r="H7" s="18" t="s">
        <v>2035</v>
      </c>
      <c r="I7" s="19" t="s">
        <v>2036</v>
      </c>
      <c r="J7" s="15" t="s">
        <v>674</v>
      </c>
      <c r="K7" s="2"/>
      <c r="L7" s="2"/>
      <c r="M7" s="2"/>
      <c r="N7" s="2"/>
      <c r="O7" s="2"/>
      <c r="P7" s="2"/>
      <c r="Q7" s="2"/>
      <c r="R7" s="2"/>
      <c r="S7" s="2"/>
      <c r="T7" s="2"/>
      <c r="U7" s="2"/>
      <c r="V7" s="2"/>
      <c r="W7" s="2"/>
      <c r="X7" s="2"/>
      <c r="Y7" s="2"/>
      <c r="Z7" s="2"/>
    </row>
    <row r="8" spans="1:26" ht="15.75" customHeight="1">
      <c r="A8" s="16">
        <v>5</v>
      </c>
      <c r="B8" s="17" t="s">
        <v>2008</v>
      </c>
      <c r="C8" s="17" t="s">
        <v>2037</v>
      </c>
      <c r="D8" s="18" t="s">
        <v>2038</v>
      </c>
      <c r="E8" s="18" t="s">
        <v>2039</v>
      </c>
      <c r="F8" s="18" t="s">
        <v>2040</v>
      </c>
      <c r="G8" s="18" t="s">
        <v>2041</v>
      </c>
      <c r="H8" s="18" t="s">
        <v>2042</v>
      </c>
      <c r="I8" s="20" t="s">
        <v>894</v>
      </c>
      <c r="J8" s="15" t="s">
        <v>674</v>
      </c>
      <c r="K8" s="2"/>
      <c r="L8" s="2"/>
      <c r="M8" s="2"/>
      <c r="N8" s="2"/>
      <c r="O8" s="2"/>
      <c r="P8" s="2"/>
      <c r="Q8" s="2"/>
      <c r="R8" s="2"/>
      <c r="S8" s="2"/>
      <c r="T8" s="2"/>
      <c r="U8" s="2"/>
      <c r="V8" s="2"/>
      <c r="W8" s="2"/>
      <c r="X8" s="2"/>
      <c r="Y8" s="2"/>
      <c r="Z8" s="2"/>
    </row>
    <row r="9" spans="1:26" ht="15.75" customHeight="1">
      <c r="A9" s="16">
        <v>6</v>
      </c>
      <c r="B9" s="17" t="s">
        <v>2008</v>
      </c>
      <c r="C9" s="17" t="s">
        <v>2043</v>
      </c>
      <c r="D9" s="18" t="s">
        <v>2038</v>
      </c>
      <c r="E9" s="18" t="s">
        <v>2039</v>
      </c>
      <c r="F9" s="18" t="s">
        <v>2044</v>
      </c>
      <c r="G9" s="18" t="s">
        <v>2045</v>
      </c>
      <c r="H9" s="18" t="s">
        <v>2046</v>
      </c>
      <c r="I9" s="20" t="s">
        <v>894</v>
      </c>
      <c r="J9" s="21" t="s">
        <v>2054</v>
      </c>
      <c r="K9" s="2"/>
      <c r="L9" s="2"/>
      <c r="M9" s="2"/>
      <c r="N9" s="2"/>
      <c r="O9" s="2"/>
      <c r="P9" s="2"/>
      <c r="Q9" s="2"/>
      <c r="R9" s="2"/>
      <c r="S9" s="2"/>
      <c r="T9" s="2"/>
      <c r="U9" s="2"/>
      <c r="V9" s="2"/>
      <c r="W9" s="2"/>
      <c r="X9" s="2"/>
      <c r="Y9" s="2"/>
      <c r="Z9" s="2"/>
    </row>
    <row r="10" spans="1:26" ht="15.75" customHeight="1">
      <c r="A10" s="16">
        <v>7</v>
      </c>
      <c r="B10" s="17" t="s">
        <v>2008</v>
      </c>
      <c r="C10" s="17" t="s">
        <v>2047</v>
      </c>
      <c r="D10" s="18" t="s">
        <v>2048</v>
      </c>
      <c r="E10" s="18" t="s">
        <v>2049</v>
      </c>
      <c r="F10" s="18" t="s">
        <v>2050</v>
      </c>
      <c r="G10" s="18" t="s">
        <v>2051</v>
      </c>
      <c r="H10" s="18" t="s">
        <v>2052</v>
      </c>
      <c r="I10" s="19" t="s">
        <v>2053</v>
      </c>
      <c r="J10" s="21" t="s">
        <v>2054</v>
      </c>
      <c r="K10" s="2"/>
      <c r="L10" s="2"/>
      <c r="M10" s="2"/>
      <c r="N10" s="2"/>
      <c r="O10" s="2"/>
      <c r="P10" s="2"/>
      <c r="Q10" s="2"/>
      <c r="R10" s="2"/>
      <c r="S10" s="2"/>
      <c r="T10" s="2"/>
      <c r="U10" s="2"/>
      <c r="V10" s="2"/>
      <c r="W10" s="2"/>
      <c r="X10" s="2"/>
      <c r="Y10" s="2"/>
      <c r="Z10" s="2"/>
    </row>
    <row r="11" spans="1:26" ht="15.75" customHeight="1">
      <c r="A11" s="16">
        <v>8</v>
      </c>
      <c r="B11" s="17" t="s">
        <v>2008</v>
      </c>
      <c r="C11" s="17" t="s">
        <v>2055</v>
      </c>
      <c r="D11" s="18" t="s">
        <v>2056</v>
      </c>
      <c r="E11" s="18" t="s">
        <v>2057</v>
      </c>
      <c r="F11" s="18" t="s">
        <v>2058</v>
      </c>
      <c r="G11" s="18" t="s">
        <v>2059</v>
      </c>
      <c r="H11" s="18" t="s">
        <v>2060</v>
      </c>
      <c r="I11" s="19" t="s">
        <v>2061</v>
      </c>
      <c r="J11" s="21" t="s">
        <v>2067</v>
      </c>
      <c r="K11" s="2"/>
      <c r="L11" s="2"/>
      <c r="M11" s="2"/>
      <c r="N11" s="2"/>
      <c r="O11" s="2"/>
      <c r="P11" s="2"/>
      <c r="Q11" s="2"/>
      <c r="R11" s="2"/>
      <c r="S11" s="2"/>
      <c r="T11" s="2"/>
      <c r="U11" s="2"/>
      <c r="V11" s="2"/>
      <c r="W11" s="2"/>
      <c r="X11" s="2"/>
      <c r="Y11" s="2"/>
      <c r="Z11" s="2"/>
    </row>
    <row r="12" spans="1:26" ht="15.75" customHeight="1">
      <c r="A12" s="16">
        <v>9</v>
      </c>
      <c r="B12" s="17" t="s">
        <v>2008</v>
      </c>
      <c r="C12" s="17" t="s">
        <v>2062</v>
      </c>
      <c r="D12" s="18" t="s">
        <v>2063</v>
      </c>
      <c r="E12" s="18" t="s">
        <v>2064</v>
      </c>
      <c r="F12" s="18" t="s">
        <v>2065</v>
      </c>
      <c r="G12" s="18" t="s">
        <v>2066</v>
      </c>
      <c r="H12" s="18" t="s">
        <v>3702</v>
      </c>
      <c r="I12" s="20"/>
      <c r="J12" s="21" t="s">
        <v>2067</v>
      </c>
      <c r="K12" s="2"/>
      <c r="L12" s="2"/>
      <c r="M12" s="2"/>
      <c r="N12" s="2"/>
      <c r="O12" s="2"/>
      <c r="P12" s="2"/>
      <c r="Q12" s="2"/>
      <c r="R12" s="2"/>
      <c r="S12" s="2"/>
      <c r="T12" s="2"/>
      <c r="U12" s="2"/>
      <c r="V12" s="2"/>
      <c r="W12" s="2"/>
      <c r="X12" s="2"/>
      <c r="Y12" s="2"/>
      <c r="Z12" s="2"/>
    </row>
    <row r="13" spans="1:26" ht="15.75" customHeight="1">
      <c r="A13" s="16">
        <v>10</v>
      </c>
      <c r="B13" s="17" t="s">
        <v>2008</v>
      </c>
      <c r="C13" s="17" t="s">
        <v>2068</v>
      </c>
      <c r="D13" s="18" t="s">
        <v>2069</v>
      </c>
      <c r="E13" s="18" t="s">
        <v>2070</v>
      </c>
      <c r="F13" s="18" t="s">
        <v>2071</v>
      </c>
      <c r="G13" s="18" t="s">
        <v>2072</v>
      </c>
      <c r="H13" s="18" t="s">
        <v>2073</v>
      </c>
      <c r="I13" s="20"/>
      <c r="J13" s="21" t="s">
        <v>2067</v>
      </c>
      <c r="K13" s="2"/>
      <c r="L13" s="2"/>
      <c r="M13" s="2"/>
      <c r="N13" s="2"/>
      <c r="O13" s="2"/>
      <c r="P13" s="2"/>
      <c r="Q13" s="2"/>
      <c r="R13" s="2"/>
      <c r="S13" s="2"/>
      <c r="T13" s="2"/>
      <c r="U13" s="2"/>
      <c r="V13" s="2"/>
      <c r="W13" s="2"/>
      <c r="X13" s="2"/>
      <c r="Y13" s="2"/>
      <c r="Z13" s="2"/>
    </row>
    <row r="14" spans="1:26" ht="15.75" customHeight="1">
      <c r="A14" s="16">
        <v>11</v>
      </c>
      <c r="B14" s="17" t="s">
        <v>2008</v>
      </c>
      <c r="C14" s="17" t="s">
        <v>2074</v>
      </c>
      <c r="D14" s="18" t="s">
        <v>2075</v>
      </c>
      <c r="E14" s="18" t="s">
        <v>2076</v>
      </c>
      <c r="F14" s="18" t="s">
        <v>2077</v>
      </c>
      <c r="G14" s="18" t="s">
        <v>2078</v>
      </c>
      <c r="H14" s="18" t="s">
        <v>2079</v>
      </c>
      <c r="I14" s="19" t="s">
        <v>2080</v>
      </c>
      <c r="J14" s="15" t="s">
        <v>1546</v>
      </c>
      <c r="K14" s="2"/>
      <c r="L14" s="2"/>
      <c r="M14" s="2"/>
      <c r="N14" s="2"/>
      <c r="O14" s="2"/>
      <c r="P14" s="2"/>
      <c r="Q14" s="2"/>
      <c r="R14" s="2"/>
      <c r="S14" s="2"/>
      <c r="T14" s="2"/>
      <c r="U14" s="2"/>
      <c r="V14" s="2"/>
      <c r="W14" s="2"/>
      <c r="X14" s="2"/>
      <c r="Y14" s="2"/>
      <c r="Z14" s="2"/>
    </row>
    <row r="15" spans="1:26" ht="15.75" customHeight="1">
      <c r="A15" s="16">
        <v>12</v>
      </c>
      <c r="B15" s="17" t="s">
        <v>2008</v>
      </c>
      <c r="C15" s="17" t="s">
        <v>2081</v>
      </c>
      <c r="D15" s="18" t="s">
        <v>2082</v>
      </c>
      <c r="E15" s="18" t="s">
        <v>2083</v>
      </c>
      <c r="F15" s="18" t="s">
        <v>2084</v>
      </c>
      <c r="G15" s="18" t="s">
        <v>2085</v>
      </c>
      <c r="H15" s="18" t="s">
        <v>2086</v>
      </c>
      <c r="I15" s="20"/>
      <c r="J15" s="15" t="s">
        <v>1546</v>
      </c>
      <c r="K15" s="2"/>
      <c r="L15" s="2"/>
      <c r="M15" s="2"/>
      <c r="N15" s="2"/>
      <c r="O15" s="2"/>
      <c r="P15" s="2"/>
      <c r="Q15" s="2"/>
      <c r="R15" s="2"/>
      <c r="S15" s="2"/>
      <c r="T15" s="2"/>
      <c r="U15" s="2"/>
      <c r="V15" s="2"/>
      <c r="W15" s="2"/>
      <c r="X15" s="2"/>
      <c r="Y15" s="2"/>
      <c r="Z15" s="2"/>
    </row>
    <row r="16" spans="1:26" ht="15.75" customHeight="1">
      <c r="A16" s="16">
        <v>13</v>
      </c>
      <c r="B16" s="17" t="s">
        <v>2008</v>
      </c>
      <c r="C16" s="17" t="s">
        <v>2087</v>
      </c>
      <c r="D16" s="18" t="s">
        <v>2088</v>
      </c>
      <c r="E16" s="18" t="s">
        <v>2089</v>
      </c>
      <c r="F16" s="18" t="s">
        <v>2090</v>
      </c>
      <c r="G16" s="18" t="s">
        <v>2091</v>
      </c>
      <c r="H16" s="18" t="s">
        <v>2092</v>
      </c>
      <c r="I16" s="20"/>
      <c r="J16" s="15" t="s">
        <v>1546</v>
      </c>
      <c r="K16" s="2"/>
      <c r="L16" s="2"/>
      <c r="M16" s="2"/>
      <c r="N16" s="2"/>
      <c r="O16" s="2"/>
      <c r="P16" s="2"/>
      <c r="Q16" s="2"/>
      <c r="R16" s="2"/>
      <c r="S16" s="2"/>
      <c r="T16" s="2"/>
      <c r="U16" s="2"/>
      <c r="V16" s="2"/>
      <c r="W16" s="2"/>
      <c r="X16" s="2"/>
      <c r="Y16" s="2"/>
      <c r="Z16" s="2"/>
    </row>
    <row r="17" spans="1:26" ht="15.75" customHeight="1">
      <c r="A17" s="16">
        <v>14</v>
      </c>
      <c r="B17" s="17" t="s">
        <v>2008</v>
      </c>
      <c r="C17" s="17" t="s">
        <v>2093</v>
      </c>
      <c r="D17" s="18" t="s">
        <v>2094</v>
      </c>
      <c r="E17" s="18" t="s">
        <v>2095</v>
      </c>
      <c r="F17" s="18" t="s">
        <v>2096</v>
      </c>
      <c r="G17" s="18" t="s">
        <v>2097</v>
      </c>
      <c r="H17" s="18" t="s">
        <v>2098</v>
      </c>
      <c r="I17" s="20"/>
      <c r="J17" s="15" t="s">
        <v>1546</v>
      </c>
      <c r="K17" s="2"/>
      <c r="L17" s="2"/>
      <c r="M17" s="2"/>
      <c r="N17" s="2"/>
      <c r="O17" s="2"/>
      <c r="P17" s="2"/>
      <c r="Q17" s="2"/>
      <c r="R17" s="2"/>
      <c r="S17" s="2"/>
      <c r="T17" s="2"/>
      <c r="U17" s="2"/>
      <c r="V17" s="2"/>
      <c r="W17" s="2"/>
      <c r="X17" s="2"/>
      <c r="Y17" s="2"/>
      <c r="Z17" s="2"/>
    </row>
    <row r="18" spans="1:26" ht="244.5" customHeight="1">
      <c r="A18" s="16">
        <v>15</v>
      </c>
      <c r="B18" s="17" t="s">
        <v>2008</v>
      </c>
      <c r="C18" s="17" t="s">
        <v>2099</v>
      </c>
      <c r="D18" s="18" t="s">
        <v>2100</v>
      </c>
      <c r="E18" s="18" t="s">
        <v>2101</v>
      </c>
      <c r="F18" s="18" t="s">
        <v>2102</v>
      </c>
      <c r="G18" s="18" t="s">
        <v>2103</v>
      </c>
      <c r="H18" s="18">
        <v>983529991</v>
      </c>
      <c r="I18" s="19" t="s">
        <v>2104</v>
      </c>
      <c r="J18" s="15" t="s">
        <v>1546</v>
      </c>
      <c r="K18" s="2"/>
      <c r="L18" s="2"/>
      <c r="M18" s="2"/>
      <c r="N18" s="2"/>
      <c r="O18" s="2"/>
      <c r="P18" s="2"/>
      <c r="Q18" s="2"/>
      <c r="R18" s="2"/>
      <c r="S18" s="2"/>
      <c r="T18" s="2"/>
      <c r="U18" s="2"/>
      <c r="V18" s="2"/>
      <c r="W18" s="2"/>
      <c r="X18" s="2"/>
      <c r="Y18" s="2"/>
      <c r="Z18" s="2"/>
    </row>
    <row r="19" spans="1:26" ht="164.25" customHeight="1">
      <c r="A19" s="16">
        <v>16</v>
      </c>
      <c r="B19" s="17" t="s">
        <v>2008</v>
      </c>
      <c r="C19" s="17" t="s">
        <v>2105</v>
      </c>
      <c r="D19" s="18" t="s">
        <v>2106</v>
      </c>
      <c r="E19" s="18" t="s">
        <v>2107</v>
      </c>
      <c r="F19" s="18" t="s">
        <v>2108</v>
      </c>
      <c r="G19" s="18" t="s">
        <v>2109</v>
      </c>
      <c r="H19" s="18" t="s">
        <v>2110</v>
      </c>
      <c r="I19" s="19" t="s">
        <v>2111</v>
      </c>
      <c r="J19" s="15" t="s">
        <v>1546</v>
      </c>
      <c r="K19" s="2"/>
      <c r="L19" s="2"/>
      <c r="M19" s="2"/>
      <c r="N19" s="2"/>
      <c r="O19" s="2"/>
      <c r="P19" s="2"/>
      <c r="Q19" s="2"/>
      <c r="R19" s="2"/>
      <c r="S19" s="2"/>
      <c r="T19" s="2"/>
      <c r="U19" s="2"/>
      <c r="V19" s="2"/>
      <c r="W19" s="2"/>
      <c r="X19" s="2"/>
      <c r="Y19" s="2"/>
      <c r="Z19" s="2"/>
    </row>
    <row r="20" spans="1:26" ht="15.75" customHeight="1">
      <c r="A20" s="16">
        <v>17</v>
      </c>
      <c r="B20" s="17" t="s">
        <v>2008</v>
      </c>
      <c r="C20" s="17" t="s">
        <v>2112</v>
      </c>
      <c r="D20" s="18" t="s">
        <v>2113</v>
      </c>
      <c r="E20" s="18" t="s">
        <v>2114</v>
      </c>
      <c r="F20" s="18" t="s">
        <v>2115</v>
      </c>
      <c r="G20" s="18" t="s">
        <v>2116</v>
      </c>
      <c r="H20" s="18" t="s">
        <v>2117</v>
      </c>
      <c r="I20" s="19" t="s">
        <v>2118</v>
      </c>
      <c r="J20" s="15" t="s">
        <v>1546</v>
      </c>
      <c r="K20" s="2"/>
      <c r="L20" s="2"/>
      <c r="M20" s="2"/>
      <c r="N20" s="2"/>
      <c r="O20" s="2"/>
      <c r="P20" s="2"/>
      <c r="Q20" s="2"/>
      <c r="R20" s="2"/>
      <c r="S20" s="2"/>
      <c r="T20" s="2"/>
      <c r="U20" s="2"/>
      <c r="V20" s="2"/>
      <c r="W20" s="2"/>
      <c r="X20" s="2"/>
      <c r="Y20" s="2"/>
      <c r="Z20" s="2"/>
    </row>
    <row r="21" spans="1:26" ht="146.25" customHeight="1">
      <c r="A21" s="16">
        <v>18</v>
      </c>
      <c r="B21" s="17" t="s">
        <v>2008</v>
      </c>
      <c r="C21" s="17" t="s">
        <v>2119</v>
      </c>
      <c r="D21" s="18" t="s">
        <v>2120</v>
      </c>
      <c r="E21" s="18" t="s">
        <v>2121</v>
      </c>
      <c r="F21" s="18" t="s">
        <v>2122</v>
      </c>
      <c r="G21" s="18" t="s">
        <v>2123</v>
      </c>
      <c r="H21" s="18" t="s">
        <v>2124</v>
      </c>
      <c r="I21" s="19" t="s">
        <v>2125</v>
      </c>
      <c r="J21" s="15" t="s">
        <v>265</v>
      </c>
      <c r="K21" s="2"/>
      <c r="L21" s="2"/>
      <c r="M21" s="2"/>
      <c r="N21" s="2"/>
      <c r="O21" s="2"/>
      <c r="P21" s="2"/>
      <c r="Q21" s="2"/>
      <c r="R21" s="2"/>
      <c r="S21" s="2"/>
      <c r="T21" s="2"/>
      <c r="U21" s="2"/>
      <c r="V21" s="2"/>
      <c r="W21" s="2"/>
      <c r="X21" s="2"/>
      <c r="Y21" s="2"/>
      <c r="Z21" s="2"/>
    </row>
    <row r="22" spans="1:26" ht="15.75" customHeight="1">
      <c r="A22" s="16">
        <v>19</v>
      </c>
      <c r="B22" s="17" t="s">
        <v>2008</v>
      </c>
      <c r="C22" s="17" t="s">
        <v>2126</v>
      </c>
      <c r="D22" s="18" t="s">
        <v>2127</v>
      </c>
      <c r="E22" s="18" t="s">
        <v>2128</v>
      </c>
      <c r="F22" s="18" t="s">
        <v>2129</v>
      </c>
      <c r="G22" s="18" t="s">
        <v>2130</v>
      </c>
      <c r="H22" s="18" t="s">
        <v>2131</v>
      </c>
      <c r="I22" s="19" t="s">
        <v>2132</v>
      </c>
      <c r="J22" s="15" t="s">
        <v>265</v>
      </c>
      <c r="K22" s="2"/>
      <c r="L22" s="2"/>
      <c r="M22" s="2"/>
      <c r="N22" s="2"/>
      <c r="O22" s="2"/>
      <c r="P22" s="2"/>
      <c r="Q22" s="2"/>
      <c r="R22" s="2"/>
      <c r="S22" s="2"/>
      <c r="T22" s="2"/>
      <c r="U22" s="2"/>
      <c r="V22" s="2"/>
      <c r="W22" s="2"/>
      <c r="X22" s="2"/>
      <c r="Y22" s="2"/>
      <c r="Z22" s="2"/>
    </row>
    <row r="23" spans="1:26" ht="15.75" customHeight="1">
      <c r="A23" s="16">
        <v>20</v>
      </c>
      <c r="B23" s="17" t="s">
        <v>2008</v>
      </c>
      <c r="C23" s="17" t="s">
        <v>2133</v>
      </c>
      <c r="D23" s="18" t="s">
        <v>2134</v>
      </c>
      <c r="E23" s="18" t="s">
        <v>2135</v>
      </c>
      <c r="F23" s="18" t="s">
        <v>2136</v>
      </c>
      <c r="G23" s="18" t="s">
        <v>2137</v>
      </c>
      <c r="H23" s="18" t="s">
        <v>2138</v>
      </c>
      <c r="I23" s="19" t="s">
        <v>2132</v>
      </c>
      <c r="J23" s="15" t="s">
        <v>322</v>
      </c>
      <c r="K23" s="2"/>
      <c r="L23" s="2"/>
      <c r="M23" s="2"/>
      <c r="N23" s="2"/>
      <c r="O23" s="2"/>
      <c r="P23" s="2"/>
      <c r="Q23" s="2"/>
      <c r="R23" s="2"/>
      <c r="S23" s="2"/>
      <c r="T23" s="2"/>
      <c r="U23" s="2"/>
      <c r="V23" s="2"/>
      <c r="W23" s="2"/>
      <c r="X23" s="2"/>
      <c r="Y23" s="2"/>
      <c r="Z23" s="2"/>
    </row>
    <row r="24" spans="1:26" ht="15.75" customHeight="1">
      <c r="A24" s="16">
        <v>21</v>
      </c>
      <c r="B24" s="17" t="s">
        <v>2008</v>
      </c>
      <c r="C24" s="17" t="s">
        <v>2139</v>
      </c>
      <c r="D24" s="18" t="s">
        <v>2140</v>
      </c>
      <c r="E24" s="18" t="s">
        <v>2141</v>
      </c>
      <c r="F24" s="18" t="s">
        <v>2142</v>
      </c>
      <c r="G24" s="18" t="s">
        <v>2143</v>
      </c>
      <c r="H24" s="18" t="s">
        <v>2144</v>
      </c>
      <c r="I24" s="20"/>
      <c r="J24" s="15" t="s">
        <v>358</v>
      </c>
      <c r="K24" s="2"/>
      <c r="L24" s="2"/>
      <c r="M24" s="2"/>
      <c r="N24" s="2"/>
      <c r="O24" s="2"/>
      <c r="P24" s="2"/>
      <c r="Q24" s="2"/>
      <c r="R24" s="2"/>
      <c r="S24" s="2"/>
      <c r="T24" s="2"/>
      <c r="U24" s="2"/>
      <c r="V24" s="2"/>
      <c r="W24" s="2"/>
      <c r="X24" s="2"/>
      <c r="Y24" s="2"/>
      <c r="Z24" s="2"/>
    </row>
    <row r="25" spans="1:26" ht="15.75" customHeight="1">
      <c r="A25" s="16">
        <v>22</v>
      </c>
      <c r="B25" s="17" t="s">
        <v>2008</v>
      </c>
      <c r="C25" s="17" t="s">
        <v>2145</v>
      </c>
      <c r="D25" s="18" t="s">
        <v>2146</v>
      </c>
      <c r="E25" s="18" t="s">
        <v>2147</v>
      </c>
      <c r="F25" s="18" t="s">
        <v>2148</v>
      </c>
      <c r="G25" s="18" t="s">
        <v>2149</v>
      </c>
      <c r="H25" s="18" t="s">
        <v>2150</v>
      </c>
      <c r="I25" s="20"/>
      <c r="J25" s="15" t="s">
        <v>2157</v>
      </c>
      <c r="K25" s="2"/>
      <c r="L25" s="2"/>
      <c r="M25" s="2"/>
      <c r="N25" s="2"/>
      <c r="O25" s="2"/>
      <c r="P25" s="2"/>
      <c r="Q25" s="2"/>
      <c r="R25" s="2"/>
      <c r="S25" s="2"/>
      <c r="T25" s="2"/>
      <c r="U25" s="2"/>
      <c r="V25" s="2"/>
      <c r="W25" s="2"/>
      <c r="X25" s="2"/>
      <c r="Y25" s="2"/>
      <c r="Z25" s="2"/>
    </row>
    <row r="26" spans="1:26" ht="15.75" customHeight="1">
      <c r="A26" s="16">
        <v>23</v>
      </c>
      <c r="B26" s="17" t="s">
        <v>2008</v>
      </c>
      <c r="C26" s="17" t="s">
        <v>2151</v>
      </c>
      <c r="D26" s="18" t="s">
        <v>2152</v>
      </c>
      <c r="E26" s="18" t="s">
        <v>2153</v>
      </c>
      <c r="F26" s="18" t="s">
        <v>2154</v>
      </c>
      <c r="G26" s="18" t="s">
        <v>2155</v>
      </c>
      <c r="H26" s="18" t="s">
        <v>2156</v>
      </c>
      <c r="I26" s="20" t="s">
        <v>894</v>
      </c>
      <c r="J26" s="15" t="s">
        <v>2157</v>
      </c>
      <c r="K26" s="2"/>
      <c r="L26" s="2"/>
      <c r="M26" s="2"/>
      <c r="N26" s="2"/>
      <c r="O26" s="2"/>
      <c r="P26" s="2"/>
      <c r="Q26" s="2"/>
      <c r="R26" s="2"/>
      <c r="S26" s="2"/>
      <c r="T26" s="2"/>
      <c r="U26" s="2"/>
      <c r="V26" s="2"/>
      <c r="W26" s="2"/>
      <c r="X26" s="2"/>
      <c r="Y26" s="2"/>
      <c r="Z26" s="2"/>
    </row>
    <row r="27" spans="1:26" ht="15.75" customHeight="1">
      <c r="A27" s="16">
        <v>24</v>
      </c>
      <c r="B27" s="17" t="s">
        <v>2008</v>
      </c>
      <c r="C27" s="17" t="s">
        <v>2158</v>
      </c>
      <c r="D27" s="18" t="s">
        <v>2159</v>
      </c>
      <c r="E27" s="18" t="s">
        <v>2160</v>
      </c>
      <c r="F27" s="18" t="s">
        <v>2161</v>
      </c>
      <c r="G27" s="18" t="s">
        <v>2162</v>
      </c>
      <c r="H27" s="18" t="s">
        <v>2163</v>
      </c>
      <c r="I27" s="19" t="s">
        <v>2164</v>
      </c>
      <c r="J27" s="15" t="s">
        <v>2157</v>
      </c>
      <c r="K27" s="2"/>
      <c r="L27" s="2"/>
      <c r="M27" s="2"/>
      <c r="N27" s="2"/>
      <c r="O27" s="2"/>
      <c r="P27" s="2"/>
      <c r="Q27" s="2"/>
      <c r="R27" s="2"/>
      <c r="S27" s="2"/>
      <c r="T27" s="2"/>
      <c r="U27" s="2"/>
      <c r="V27" s="2"/>
      <c r="W27" s="2"/>
      <c r="X27" s="2"/>
      <c r="Y27" s="2"/>
      <c r="Z27" s="2"/>
    </row>
    <row r="28" spans="1:26" ht="15.75" customHeight="1">
      <c r="A28" s="16">
        <v>25</v>
      </c>
      <c r="B28" s="17" t="s">
        <v>2008</v>
      </c>
      <c r="C28" s="17" t="s">
        <v>2165</v>
      </c>
      <c r="D28" s="18" t="s">
        <v>2166</v>
      </c>
      <c r="E28" s="18" t="s">
        <v>2167</v>
      </c>
      <c r="F28" s="18" t="s">
        <v>2168</v>
      </c>
      <c r="G28" s="18" t="s">
        <v>2169</v>
      </c>
      <c r="H28" s="18" t="s">
        <v>2170</v>
      </c>
      <c r="I28" s="19" t="s">
        <v>2171</v>
      </c>
      <c r="J28" s="15" t="s">
        <v>2157</v>
      </c>
      <c r="K28" s="2"/>
      <c r="L28" s="2"/>
      <c r="M28" s="2"/>
      <c r="N28" s="2"/>
      <c r="O28" s="2"/>
      <c r="P28" s="2"/>
      <c r="Q28" s="2"/>
      <c r="R28" s="2"/>
      <c r="S28" s="2"/>
      <c r="T28" s="2"/>
      <c r="U28" s="2"/>
      <c r="V28" s="2"/>
      <c r="W28" s="2"/>
      <c r="X28" s="2"/>
      <c r="Y28" s="2"/>
      <c r="Z28" s="2"/>
    </row>
    <row r="29" spans="1:26" ht="15.75" customHeight="1">
      <c r="A29" s="16">
        <v>26</v>
      </c>
      <c r="B29" s="17" t="s">
        <v>2008</v>
      </c>
      <c r="C29" s="17" t="s">
        <v>2172</v>
      </c>
      <c r="D29" s="18" t="s">
        <v>2173</v>
      </c>
      <c r="E29" s="18" t="s">
        <v>2174</v>
      </c>
      <c r="F29" s="18" t="s">
        <v>2175</v>
      </c>
      <c r="G29" s="18" t="s">
        <v>2176</v>
      </c>
      <c r="H29" s="18" t="s">
        <v>2177</v>
      </c>
      <c r="I29" s="19" t="s">
        <v>2178</v>
      </c>
      <c r="J29" s="15" t="s">
        <v>2157</v>
      </c>
      <c r="K29" s="2"/>
      <c r="L29" s="2"/>
      <c r="M29" s="2"/>
      <c r="N29" s="2"/>
      <c r="O29" s="2"/>
      <c r="P29" s="2"/>
      <c r="Q29" s="2"/>
      <c r="R29" s="2"/>
      <c r="S29" s="2"/>
      <c r="T29" s="2"/>
      <c r="U29" s="2"/>
      <c r="V29" s="2"/>
      <c r="W29" s="2"/>
      <c r="X29" s="2"/>
      <c r="Y29" s="2"/>
      <c r="Z29" s="2"/>
    </row>
    <row r="30" spans="1:26" ht="15.75" customHeight="1">
      <c r="A30" s="16">
        <v>27</v>
      </c>
      <c r="B30" s="17" t="s">
        <v>2008</v>
      </c>
      <c r="C30" s="17" t="s">
        <v>2179</v>
      </c>
      <c r="D30" s="18" t="s">
        <v>2180</v>
      </c>
      <c r="E30" s="18" t="s">
        <v>2181</v>
      </c>
      <c r="F30" s="18" t="s">
        <v>2182</v>
      </c>
      <c r="G30" s="18" t="s">
        <v>2183</v>
      </c>
      <c r="H30" s="18" t="s">
        <v>2184</v>
      </c>
      <c r="I30" s="19" t="s">
        <v>2185</v>
      </c>
      <c r="J30" s="15" t="s">
        <v>1775</v>
      </c>
      <c r="K30" s="2"/>
      <c r="L30" s="2"/>
      <c r="M30" s="2"/>
      <c r="N30" s="2"/>
      <c r="O30" s="2"/>
      <c r="P30" s="2"/>
      <c r="Q30" s="2"/>
      <c r="R30" s="2"/>
      <c r="S30" s="2"/>
      <c r="T30" s="2"/>
      <c r="U30" s="2"/>
      <c r="V30" s="2"/>
      <c r="W30" s="2"/>
      <c r="X30" s="2"/>
      <c r="Y30" s="2"/>
      <c r="Z30" s="2"/>
    </row>
    <row r="31" spans="1:26" ht="15.75" customHeight="1">
      <c r="A31" s="16">
        <v>28</v>
      </c>
      <c r="B31" s="17" t="s">
        <v>2008</v>
      </c>
      <c r="C31" s="17" t="s">
        <v>2186</v>
      </c>
      <c r="D31" s="18" t="s">
        <v>2187</v>
      </c>
      <c r="E31" s="18" t="s">
        <v>2188</v>
      </c>
      <c r="F31" s="18" t="s">
        <v>2189</v>
      </c>
      <c r="G31" s="18" t="s">
        <v>2190</v>
      </c>
      <c r="H31" s="18" t="s">
        <v>2191</v>
      </c>
      <c r="I31" s="20"/>
      <c r="J31" s="15" t="s">
        <v>1775</v>
      </c>
      <c r="K31" s="2"/>
      <c r="L31" s="2"/>
      <c r="M31" s="2"/>
      <c r="N31" s="2"/>
      <c r="O31" s="2"/>
      <c r="P31" s="2"/>
      <c r="Q31" s="2"/>
      <c r="R31" s="2"/>
      <c r="S31" s="2"/>
      <c r="T31" s="2"/>
      <c r="U31" s="2"/>
      <c r="V31" s="2"/>
      <c r="W31" s="2"/>
      <c r="X31" s="2"/>
      <c r="Y31" s="2"/>
      <c r="Z31" s="2"/>
    </row>
    <row r="32" spans="1:26" ht="15.75" customHeight="1">
      <c r="A32" s="16">
        <v>29</v>
      </c>
      <c r="B32" s="17" t="s">
        <v>2008</v>
      </c>
      <c r="C32" s="17" t="s">
        <v>2192</v>
      </c>
      <c r="D32" s="18" t="s">
        <v>2193</v>
      </c>
      <c r="E32" s="18" t="s">
        <v>2194</v>
      </c>
      <c r="F32" s="18" t="s">
        <v>2195</v>
      </c>
      <c r="G32" s="18" t="s">
        <v>2196</v>
      </c>
      <c r="H32" s="18" t="s">
        <v>2197</v>
      </c>
      <c r="I32" s="20"/>
      <c r="J32" s="21" t="s">
        <v>2204</v>
      </c>
      <c r="K32" s="2"/>
      <c r="L32" s="2"/>
      <c r="M32" s="2"/>
      <c r="N32" s="2"/>
      <c r="O32" s="2"/>
      <c r="P32" s="2"/>
      <c r="Q32" s="2"/>
      <c r="R32" s="2"/>
      <c r="S32" s="2"/>
      <c r="T32" s="2"/>
      <c r="U32" s="2"/>
      <c r="V32" s="2"/>
      <c r="W32" s="2"/>
      <c r="X32" s="2"/>
      <c r="Y32" s="2"/>
      <c r="Z32" s="2"/>
    </row>
    <row r="33" spans="1:26" ht="15.75" customHeight="1">
      <c r="A33" s="16">
        <v>30</v>
      </c>
      <c r="B33" s="17" t="s">
        <v>2008</v>
      </c>
      <c r="C33" s="17" t="s">
        <v>2198</v>
      </c>
      <c r="D33" s="18" t="s">
        <v>2199</v>
      </c>
      <c r="E33" s="18" t="s">
        <v>2200</v>
      </c>
      <c r="F33" s="18" t="s">
        <v>2201</v>
      </c>
      <c r="G33" s="18" t="s">
        <v>2202</v>
      </c>
      <c r="H33" s="18">
        <v>931820926</v>
      </c>
      <c r="I33" s="19" t="s">
        <v>2203</v>
      </c>
      <c r="J33" s="15" t="s">
        <v>394</v>
      </c>
      <c r="K33" s="2"/>
      <c r="L33" s="2"/>
      <c r="M33" s="2"/>
      <c r="N33" s="2"/>
      <c r="O33" s="2"/>
      <c r="P33" s="2"/>
      <c r="Q33" s="2"/>
      <c r="R33" s="2"/>
      <c r="S33" s="2"/>
      <c r="T33" s="2"/>
      <c r="U33" s="2"/>
      <c r="V33" s="2"/>
      <c r="W33" s="2"/>
      <c r="X33" s="2"/>
      <c r="Y33" s="2"/>
      <c r="Z33" s="2"/>
    </row>
    <row r="34" spans="1:26" ht="15.75" customHeight="1">
      <c r="A34" s="16">
        <v>31</v>
      </c>
      <c r="B34" s="17" t="s">
        <v>2008</v>
      </c>
      <c r="C34" s="17" t="s">
        <v>2205</v>
      </c>
      <c r="D34" s="18" t="s">
        <v>2206</v>
      </c>
      <c r="E34" s="18" t="s">
        <v>2207</v>
      </c>
      <c r="F34" s="18" t="s">
        <v>2208</v>
      </c>
      <c r="G34" s="18" t="s">
        <v>2209</v>
      </c>
      <c r="H34" s="18" t="s">
        <v>2210</v>
      </c>
      <c r="I34" s="19" t="s">
        <v>2211</v>
      </c>
      <c r="J34" s="21" t="s">
        <v>1131</v>
      </c>
      <c r="K34" s="2"/>
      <c r="L34" s="2"/>
      <c r="M34" s="2"/>
      <c r="N34" s="2"/>
      <c r="O34" s="2"/>
      <c r="P34" s="2"/>
      <c r="Q34" s="2"/>
      <c r="R34" s="2"/>
      <c r="S34" s="2"/>
      <c r="T34" s="2"/>
      <c r="U34" s="2"/>
      <c r="V34" s="2"/>
      <c r="W34" s="2"/>
      <c r="X34" s="2"/>
      <c r="Y34" s="2"/>
      <c r="Z34" s="2"/>
    </row>
    <row r="35" spans="1:26" ht="15.75" customHeight="1">
      <c r="A35" s="16">
        <v>32</v>
      </c>
      <c r="B35" s="17" t="s">
        <v>2008</v>
      </c>
      <c r="C35" s="17" t="s">
        <v>2212</v>
      </c>
      <c r="D35" s="18" t="s">
        <v>2213</v>
      </c>
      <c r="E35" s="18" t="s">
        <v>2214</v>
      </c>
      <c r="F35" s="18" t="s">
        <v>2215</v>
      </c>
      <c r="G35" s="18" t="s">
        <v>2216</v>
      </c>
      <c r="H35" s="18" t="s">
        <v>2217</v>
      </c>
      <c r="I35" s="19" t="s">
        <v>2218</v>
      </c>
      <c r="J35" s="15" t="s">
        <v>365</v>
      </c>
      <c r="K35" s="2"/>
      <c r="L35" s="2"/>
      <c r="M35" s="2"/>
      <c r="N35" s="2"/>
      <c r="O35" s="2"/>
      <c r="P35" s="2"/>
      <c r="Q35" s="2"/>
      <c r="R35" s="2"/>
      <c r="S35" s="2"/>
      <c r="T35" s="2"/>
      <c r="U35" s="2"/>
      <c r="V35" s="2"/>
      <c r="W35" s="2"/>
      <c r="X35" s="2"/>
      <c r="Y35" s="2"/>
      <c r="Z35" s="2"/>
    </row>
    <row r="36" spans="1:26" ht="15.75" customHeight="1">
      <c r="A36" s="16">
        <v>33</v>
      </c>
      <c r="B36" s="17" t="s">
        <v>2008</v>
      </c>
      <c r="C36" s="17" t="s">
        <v>2219</v>
      </c>
      <c r="D36" s="18" t="s">
        <v>2220</v>
      </c>
      <c r="E36" s="18" t="s">
        <v>2221</v>
      </c>
      <c r="F36" s="18" t="s">
        <v>2222</v>
      </c>
      <c r="G36" s="18" t="s">
        <v>2223</v>
      </c>
      <c r="H36" s="18" t="s">
        <v>2224</v>
      </c>
      <c r="I36" s="19" t="s">
        <v>2225</v>
      </c>
      <c r="J36" s="15" t="s">
        <v>365</v>
      </c>
      <c r="K36" s="2"/>
      <c r="L36" s="2"/>
      <c r="M36" s="2"/>
      <c r="N36" s="2"/>
      <c r="O36" s="2"/>
      <c r="P36" s="2"/>
      <c r="Q36" s="2"/>
      <c r="R36" s="2"/>
      <c r="S36" s="2"/>
      <c r="T36" s="2"/>
      <c r="U36" s="2"/>
      <c r="V36" s="2"/>
      <c r="W36" s="2"/>
      <c r="X36" s="2"/>
      <c r="Y36" s="2"/>
      <c r="Z36" s="2"/>
    </row>
    <row r="37" spans="1:26" ht="15.75" customHeight="1">
      <c r="A37" s="16">
        <v>34</v>
      </c>
      <c r="B37" s="17" t="s">
        <v>2008</v>
      </c>
      <c r="C37" s="17" t="s">
        <v>2226</v>
      </c>
      <c r="D37" s="18" t="s">
        <v>2227</v>
      </c>
      <c r="E37" s="18" t="s">
        <v>2228</v>
      </c>
      <c r="F37" s="18" t="s">
        <v>2229</v>
      </c>
      <c r="G37" s="18" t="s">
        <v>2230</v>
      </c>
      <c r="H37" s="18" t="s">
        <v>2231</v>
      </c>
      <c r="I37" s="19" t="s">
        <v>2232</v>
      </c>
      <c r="J37" s="15" t="s">
        <v>365</v>
      </c>
      <c r="K37" s="2"/>
      <c r="L37" s="2"/>
      <c r="M37" s="2"/>
      <c r="N37" s="2"/>
      <c r="O37" s="2"/>
      <c r="P37" s="2"/>
      <c r="Q37" s="2"/>
      <c r="R37" s="2"/>
      <c r="S37" s="2"/>
      <c r="T37" s="2"/>
      <c r="U37" s="2"/>
      <c r="V37" s="2"/>
      <c r="W37" s="2"/>
      <c r="X37" s="2"/>
      <c r="Y37" s="2"/>
      <c r="Z37" s="2"/>
    </row>
    <row r="38" spans="1:26" ht="15.75" customHeight="1">
      <c r="A38" s="16">
        <v>35</v>
      </c>
      <c r="B38" s="17" t="s">
        <v>2008</v>
      </c>
      <c r="C38" s="17" t="s">
        <v>2233</v>
      </c>
      <c r="D38" s="18" t="s">
        <v>2234</v>
      </c>
      <c r="E38" s="18" t="s">
        <v>2235</v>
      </c>
      <c r="F38" s="18" t="s">
        <v>2236</v>
      </c>
      <c r="G38" s="18" t="s">
        <v>2237</v>
      </c>
      <c r="H38" s="18" t="s">
        <v>2238</v>
      </c>
      <c r="I38" s="19" t="s">
        <v>2239</v>
      </c>
      <c r="J38" s="15" t="s">
        <v>365</v>
      </c>
      <c r="K38" s="2"/>
      <c r="L38" s="2"/>
      <c r="M38" s="2"/>
      <c r="N38" s="2"/>
      <c r="O38" s="2"/>
      <c r="P38" s="2"/>
      <c r="Q38" s="2"/>
      <c r="R38" s="2"/>
      <c r="S38" s="2"/>
      <c r="T38" s="2"/>
      <c r="U38" s="2"/>
      <c r="V38" s="2"/>
      <c r="W38" s="2"/>
      <c r="X38" s="2"/>
      <c r="Y38" s="2"/>
      <c r="Z38" s="2"/>
    </row>
    <row r="39" spans="1:26" ht="15.75" customHeight="1">
      <c r="A39" s="16">
        <v>36</v>
      </c>
      <c r="B39" s="17" t="s">
        <v>2008</v>
      </c>
      <c r="C39" s="17" t="s">
        <v>2240</v>
      </c>
      <c r="D39" s="18" t="s">
        <v>2241</v>
      </c>
      <c r="E39" s="18" t="s">
        <v>2242</v>
      </c>
      <c r="F39" s="18" t="s">
        <v>2243</v>
      </c>
      <c r="G39" s="18" t="s">
        <v>2244</v>
      </c>
      <c r="H39" s="18" t="s">
        <v>2245</v>
      </c>
      <c r="I39" s="19" t="s">
        <v>2246</v>
      </c>
      <c r="J39" s="15" t="s">
        <v>379</v>
      </c>
      <c r="K39" s="2"/>
      <c r="L39" s="2"/>
      <c r="M39" s="2"/>
      <c r="N39" s="2"/>
      <c r="O39" s="2"/>
      <c r="P39" s="2"/>
      <c r="Q39" s="2"/>
      <c r="R39" s="2"/>
      <c r="S39" s="2"/>
      <c r="T39" s="2"/>
      <c r="U39" s="2"/>
      <c r="V39" s="2"/>
      <c r="W39" s="2"/>
      <c r="X39" s="2"/>
      <c r="Y39" s="2"/>
      <c r="Z39" s="2"/>
    </row>
    <row r="40" spans="1:26" ht="15.75" customHeight="1">
      <c r="A40" s="16">
        <v>37</v>
      </c>
      <c r="B40" s="17" t="s">
        <v>2008</v>
      </c>
      <c r="C40" s="17" t="s">
        <v>2247</v>
      </c>
      <c r="D40" s="18" t="s">
        <v>2248</v>
      </c>
      <c r="E40" s="18" t="s">
        <v>2249</v>
      </c>
      <c r="F40" s="18" t="s">
        <v>2250</v>
      </c>
      <c r="G40" s="18" t="s">
        <v>2251</v>
      </c>
      <c r="H40" s="18" t="s">
        <v>1845</v>
      </c>
      <c r="I40" s="20"/>
      <c r="J40" s="15" t="s">
        <v>379</v>
      </c>
      <c r="K40" s="2"/>
      <c r="L40" s="2"/>
      <c r="M40" s="2"/>
      <c r="N40" s="2"/>
      <c r="O40" s="2"/>
      <c r="P40" s="2"/>
      <c r="Q40" s="2"/>
      <c r="R40" s="2"/>
      <c r="S40" s="2"/>
      <c r="T40" s="2"/>
      <c r="U40" s="2"/>
      <c r="V40" s="2"/>
      <c r="W40" s="2"/>
      <c r="X40" s="2"/>
      <c r="Y40" s="2"/>
      <c r="Z40" s="2"/>
    </row>
    <row r="41" spans="1:26" ht="15.75" customHeight="1">
      <c r="A41" s="16">
        <v>38</v>
      </c>
      <c r="B41" s="17" t="s">
        <v>2008</v>
      </c>
      <c r="C41" s="17" t="s">
        <v>2252</v>
      </c>
      <c r="D41" s="18" t="s">
        <v>2253</v>
      </c>
      <c r="E41" s="18" t="s">
        <v>2254</v>
      </c>
      <c r="F41" s="18" t="s">
        <v>2255</v>
      </c>
      <c r="G41" s="18" t="s">
        <v>2256</v>
      </c>
      <c r="H41" s="18" t="s">
        <v>2257</v>
      </c>
      <c r="I41" s="20"/>
      <c r="J41" s="15" t="s">
        <v>379</v>
      </c>
      <c r="K41" s="2"/>
      <c r="L41" s="2"/>
      <c r="M41" s="2"/>
      <c r="N41" s="2"/>
      <c r="O41" s="2"/>
      <c r="P41" s="2"/>
      <c r="Q41" s="2"/>
      <c r="R41" s="2"/>
      <c r="S41" s="2"/>
      <c r="T41" s="2"/>
      <c r="U41" s="2"/>
      <c r="V41" s="2"/>
      <c r="W41" s="2"/>
      <c r="X41" s="2"/>
      <c r="Y41" s="2"/>
      <c r="Z41" s="2"/>
    </row>
    <row r="42" spans="1:26" ht="15.75" customHeight="1">
      <c r="A42" s="16">
        <v>39</v>
      </c>
      <c r="B42" s="17" t="s">
        <v>2008</v>
      </c>
      <c r="C42" s="17" t="s">
        <v>2258</v>
      </c>
      <c r="D42" s="18" t="s">
        <v>2259</v>
      </c>
      <c r="E42" s="18" t="s">
        <v>2260</v>
      </c>
      <c r="F42" s="18" t="s">
        <v>2261</v>
      </c>
      <c r="G42" s="18" t="s">
        <v>2262</v>
      </c>
      <c r="H42" s="18" t="s">
        <v>2263</v>
      </c>
      <c r="I42" s="20"/>
      <c r="J42" s="15" t="s">
        <v>53</v>
      </c>
      <c r="K42" s="2"/>
      <c r="L42" s="2"/>
      <c r="M42" s="2"/>
      <c r="N42" s="2"/>
      <c r="O42" s="2"/>
      <c r="P42" s="2"/>
      <c r="Q42" s="2"/>
      <c r="R42" s="2"/>
      <c r="S42" s="2"/>
      <c r="T42" s="2"/>
      <c r="U42" s="2"/>
      <c r="V42" s="2"/>
      <c r="W42" s="2"/>
      <c r="X42" s="2"/>
      <c r="Y42" s="2"/>
      <c r="Z42" s="2"/>
    </row>
    <row r="43" spans="1:26" ht="15.75" customHeight="1">
      <c r="A43" s="16">
        <v>40</v>
      </c>
      <c r="B43" s="17" t="s">
        <v>2008</v>
      </c>
      <c r="C43" s="17" t="s">
        <v>2264</v>
      </c>
      <c r="D43" s="18" t="s">
        <v>2265</v>
      </c>
      <c r="E43" s="18" t="s">
        <v>2266</v>
      </c>
      <c r="F43" s="18" t="s">
        <v>2267</v>
      </c>
      <c r="G43" s="18" t="s">
        <v>2268</v>
      </c>
      <c r="H43" s="18" t="s">
        <v>2269</v>
      </c>
      <c r="I43" s="19" t="s">
        <v>2270</v>
      </c>
      <c r="J43" s="15" t="s">
        <v>53</v>
      </c>
      <c r="K43" s="2"/>
      <c r="L43" s="2"/>
      <c r="M43" s="2"/>
      <c r="N43" s="2"/>
      <c r="O43" s="2"/>
      <c r="P43" s="2"/>
      <c r="Q43" s="2"/>
      <c r="R43" s="2"/>
      <c r="S43" s="2"/>
      <c r="T43" s="2"/>
      <c r="U43" s="2"/>
      <c r="V43" s="2"/>
      <c r="W43" s="2"/>
      <c r="X43" s="2"/>
      <c r="Y43" s="2"/>
      <c r="Z43" s="2"/>
    </row>
    <row r="44" spans="1:26" ht="15.75" customHeight="1">
      <c r="A44" s="16">
        <v>41</v>
      </c>
      <c r="B44" s="17" t="s">
        <v>2008</v>
      </c>
      <c r="C44" s="17" t="s">
        <v>2271</v>
      </c>
      <c r="D44" s="18" t="s">
        <v>2272</v>
      </c>
      <c r="E44" s="18" t="s">
        <v>2273</v>
      </c>
      <c r="F44" s="18" t="s">
        <v>2274</v>
      </c>
      <c r="G44" s="18" t="s">
        <v>2275</v>
      </c>
      <c r="H44" s="18" t="s">
        <v>2276</v>
      </c>
      <c r="I44" s="19" t="s">
        <v>2277</v>
      </c>
      <c r="J44" s="15" t="s">
        <v>167</v>
      </c>
      <c r="K44" s="2"/>
      <c r="L44" s="2"/>
      <c r="M44" s="2"/>
      <c r="N44" s="2"/>
      <c r="O44" s="2"/>
      <c r="P44" s="2"/>
      <c r="Q44" s="2"/>
      <c r="R44" s="2"/>
      <c r="S44" s="2"/>
      <c r="T44" s="2"/>
      <c r="U44" s="2"/>
      <c r="V44" s="2"/>
      <c r="W44" s="2"/>
      <c r="X44" s="2"/>
      <c r="Y44" s="2"/>
      <c r="Z44" s="2"/>
    </row>
    <row r="45" spans="1:26" ht="15.75" customHeight="1">
      <c r="A45" s="16">
        <v>42</v>
      </c>
      <c r="B45" s="17" t="s">
        <v>2008</v>
      </c>
      <c r="C45" s="17" t="s">
        <v>2278</v>
      </c>
      <c r="D45" s="18" t="s">
        <v>2279</v>
      </c>
      <c r="E45" s="18" t="s">
        <v>2280</v>
      </c>
      <c r="F45" s="18" t="s">
        <v>2281</v>
      </c>
      <c r="G45" s="18" t="s">
        <v>2282</v>
      </c>
      <c r="H45" s="18" t="s">
        <v>2283</v>
      </c>
      <c r="I45" s="19" t="s">
        <v>2284</v>
      </c>
      <c r="J45" s="15" t="s">
        <v>167</v>
      </c>
      <c r="K45" s="2"/>
      <c r="L45" s="2"/>
      <c r="M45" s="2"/>
      <c r="N45" s="2"/>
      <c r="O45" s="2"/>
      <c r="P45" s="2"/>
      <c r="Q45" s="2"/>
      <c r="R45" s="2"/>
      <c r="S45" s="2"/>
      <c r="T45" s="2"/>
      <c r="U45" s="2"/>
      <c r="V45" s="2"/>
      <c r="W45" s="2"/>
      <c r="X45" s="2"/>
      <c r="Y45" s="2"/>
      <c r="Z45" s="2"/>
    </row>
    <row r="46" spans="1:26" ht="15.75" customHeight="1">
      <c r="A46" s="16">
        <v>43</v>
      </c>
      <c r="B46" s="17" t="s">
        <v>2008</v>
      </c>
      <c r="C46" s="17" t="s">
        <v>2285</v>
      </c>
      <c r="D46" s="18" t="s">
        <v>2286</v>
      </c>
      <c r="E46" s="18" t="s">
        <v>2287</v>
      </c>
      <c r="F46" s="18" t="s">
        <v>2288</v>
      </c>
      <c r="G46" s="18" t="s">
        <v>2289</v>
      </c>
      <c r="H46" s="18" t="s">
        <v>2290</v>
      </c>
      <c r="I46" s="19" t="s">
        <v>2291</v>
      </c>
      <c r="J46" s="15" t="s">
        <v>167</v>
      </c>
      <c r="K46" s="2"/>
      <c r="L46" s="2"/>
      <c r="M46" s="2"/>
      <c r="N46" s="2"/>
      <c r="O46" s="2"/>
      <c r="P46" s="2"/>
      <c r="Q46" s="2"/>
      <c r="R46" s="2"/>
      <c r="S46" s="2"/>
      <c r="T46" s="2"/>
      <c r="U46" s="2"/>
      <c r="V46" s="2"/>
      <c r="W46" s="2"/>
      <c r="X46" s="2"/>
      <c r="Y46" s="2"/>
      <c r="Z46" s="2"/>
    </row>
    <row r="47" spans="1:26" ht="15.75" customHeight="1">
      <c r="A47" s="16">
        <v>44</v>
      </c>
      <c r="B47" s="17" t="s">
        <v>2008</v>
      </c>
      <c r="C47" s="17" t="s">
        <v>2292</v>
      </c>
      <c r="D47" s="18" t="s">
        <v>2293</v>
      </c>
      <c r="E47" s="18" t="s">
        <v>2294</v>
      </c>
      <c r="F47" s="18" t="s">
        <v>2295</v>
      </c>
      <c r="G47" s="18" t="s">
        <v>2296</v>
      </c>
      <c r="H47" s="22" t="s">
        <v>2297</v>
      </c>
      <c r="I47" s="20"/>
      <c r="J47" s="15" t="s">
        <v>167</v>
      </c>
      <c r="K47" s="2"/>
      <c r="L47" s="2"/>
      <c r="M47" s="2"/>
      <c r="N47" s="2"/>
      <c r="O47" s="2"/>
      <c r="P47" s="2"/>
      <c r="Q47" s="2"/>
      <c r="R47" s="2"/>
      <c r="S47" s="2"/>
      <c r="T47" s="2"/>
      <c r="U47" s="2"/>
      <c r="V47" s="2"/>
      <c r="W47" s="2"/>
      <c r="X47" s="2"/>
      <c r="Y47" s="2"/>
      <c r="Z47" s="2"/>
    </row>
    <row r="48" spans="1:26" ht="15.75" customHeight="1">
      <c r="A48" s="16">
        <v>45</v>
      </c>
      <c r="B48" s="17" t="s">
        <v>2008</v>
      </c>
      <c r="C48" s="17" t="s">
        <v>2298</v>
      </c>
      <c r="D48" s="18" t="s">
        <v>2299</v>
      </c>
      <c r="E48" s="18" t="s">
        <v>2300</v>
      </c>
      <c r="F48" s="18" t="s">
        <v>2301</v>
      </c>
      <c r="G48" s="18" t="s">
        <v>2302</v>
      </c>
      <c r="H48" s="18">
        <v>932767987</v>
      </c>
      <c r="I48" s="20"/>
      <c r="J48" s="15" t="s">
        <v>167</v>
      </c>
      <c r="K48" s="2"/>
      <c r="L48" s="2"/>
      <c r="M48" s="2"/>
      <c r="N48" s="2"/>
      <c r="O48" s="2"/>
      <c r="P48" s="2"/>
      <c r="Q48" s="2"/>
      <c r="R48" s="2"/>
      <c r="S48" s="2"/>
      <c r="T48" s="2"/>
      <c r="U48" s="2"/>
      <c r="V48" s="2"/>
      <c r="W48" s="2"/>
      <c r="X48" s="2"/>
      <c r="Y48" s="2"/>
      <c r="Z48" s="2"/>
    </row>
    <row r="49" spans="1:26" ht="15.75" customHeight="1">
      <c r="A49" s="16">
        <v>46</v>
      </c>
      <c r="B49" s="17" t="s">
        <v>2008</v>
      </c>
      <c r="C49" s="17" t="s">
        <v>2303</v>
      </c>
      <c r="D49" s="18" t="s">
        <v>2304</v>
      </c>
      <c r="E49" s="18" t="s">
        <v>2305</v>
      </c>
      <c r="F49" s="18" t="s">
        <v>2306</v>
      </c>
      <c r="G49" s="18" t="s">
        <v>2307</v>
      </c>
      <c r="H49" s="18" t="s">
        <v>2308</v>
      </c>
      <c r="I49" s="19" t="s">
        <v>2309</v>
      </c>
      <c r="J49" s="15" t="s">
        <v>167</v>
      </c>
      <c r="K49" s="2"/>
      <c r="L49" s="2"/>
      <c r="M49" s="2"/>
      <c r="N49" s="2"/>
      <c r="O49" s="2"/>
      <c r="P49" s="2"/>
      <c r="Q49" s="2"/>
      <c r="R49" s="2"/>
      <c r="S49" s="2"/>
      <c r="T49" s="2"/>
      <c r="U49" s="2"/>
      <c r="V49" s="2"/>
      <c r="W49" s="2"/>
      <c r="X49" s="2"/>
      <c r="Y49" s="2"/>
      <c r="Z49" s="2"/>
    </row>
    <row r="50" spans="1:26" ht="15.75" customHeight="1">
      <c r="A50" s="16">
        <v>47</v>
      </c>
      <c r="B50" s="17" t="s">
        <v>2008</v>
      </c>
      <c r="C50" s="17" t="s">
        <v>2310</v>
      </c>
      <c r="D50" s="18" t="s">
        <v>2311</v>
      </c>
      <c r="E50" s="18" t="s">
        <v>2312</v>
      </c>
      <c r="F50" s="18" t="s">
        <v>2313</v>
      </c>
      <c r="G50" s="18" t="s">
        <v>2314</v>
      </c>
      <c r="H50" s="18" t="s">
        <v>2315</v>
      </c>
      <c r="I50" s="20"/>
      <c r="J50" s="15" t="s">
        <v>167</v>
      </c>
      <c r="K50" s="2"/>
      <c r="L50" s="2"/>
      <c r="M50" s="2"/>
      <c r="N50" s="2"/>
      <c r="O50" s="2"/>
      <c r="P50" s="2"/>
      <c r="Q50" s="2"/>
      <c r="R50" s="2"/>
      <c r="S50" s="2"/>
      <c r="T50" s="2"/>
      <c r="U50" s="2"/>
      <c r="V50" s="2"/>
      <c r="W50" s="2"/>
      <c r="X50" s="2"/>
      <c r="Y50" s="2"/>
      <c r="Z50" s="2"/>
    </row>
    <row r="51" spans="1:26" ht="15.75" customHeight="1">
      <c r="A51" s="16">
        <v>48</v>
      </c>
      <c r="B51" s="17" t="s">
        <v>2008</v>
      </c>
      <c r="C51" s="17" t="s">
        <v>2316</v>
      </c>
      <c r="D51" s="18" t="s">
        <v>2317</v>
      </c>
      <c r="E51" s="18" t="s">
        <v>2318</v>
      </c>
      <c r="F51" s="18" t="s">
        <v>2319</v>
      </c>
      <c r="G51" s="18" t="s">
        <v>2320</v>
      </c>
      <c r="H51" s="18" t="s">
        <v>2321</v>
      </c>
      <c r="I51" s="19" t="s">
        <v>2322</v>
      </c>
      <c r="J51" s="15" t="s">
        <v>167</v>
      </c>
      <c r="K51" s="2"/>
      <c r="L51" s="2"/>
      <c r="M51" s="2"/>
      <c r="N51" s="2"/>
      <c r="O51" s="2"/>
      <c r="P51" s="2"/>
      <c r="Q51" s="2"/>
      <c r="R51" s="2"/>
      <c r="S51" s="2"/>
      <c r="T51" s="2"/>
      <c r="U51" s="2"/>
      <c r="V51" s="2"/>
      <c r="W51" s="2"/>
      <c r="X51" s="2"/>
      <c r="Y51" s="2"/>
      <c r="Z51" s="2"/>
    </row>
    <row r="52" spans="1:26" ht="15.75" customHeight="1">
      <c r="A52" s="16">
        <v>49</v>
      </c>
      <c r="B52" s="17" t="s">
        <v>2008</v>
      </c>
      <c r="C52" s="17" t="s">
        <v>2323</v>
      </c>
      <c r="D52" s="18" t="s">
        <v>2324</v>
      </c>
      <c r="E52" s="18" t="s">
        <v>2325</v>
      </c>
      <c r="F52" s="18" t="s">
        <v>2326</v>
      </c>
      <c r="G52" s="18" t="s">
        <v>2327</v>
      </c>
      <c r="H52" s="18" t="s">
        <v>2328</v>
      </c>
      <c r="I52" s="19" t="s">
        <v>2329</v>
      </c>
      <c r="J52" s="15" t="s">
        <v>2337</v>
      </c>
      <c r="K52" s="2"/>
      <c r="L52" s="2"/>
      <c r="M52" s="2"/>
      <c r="N52" s="2"/>
      <c r="O52" s="2"/>
      <c r="P52" s="2"/>
      <c r="Q52" s="2"/>
      <c r="R52" s="2"/>
      <c r="S52" s="2"/>
      <c r="T52" s="2"/>
      <c r="U52" s="2"/>
      <c r="V52" s="2"/>
      <c r="W52" s="2"/>
      <c r="X52" s="2"/>
      <c r="Y52" s="2"/>
      <c r="Z52" s="2"/>
    </row>
    <row r="53" spans="1:26" ht="15.75" customHeight="1">
      <c r="A53" s="16">
        <v>50</v>
      </c>
      <c r="B53" s="17" t="s">
        <v>2008</v>
      </c>
      <c r="C53" s="17" t="s">
        <v>2330</v>
      </c>
      <c r="D53" s="18" t="s">
        <v>2331</v>
      </c>
      <c r="E53" s="18" t="s">
        <v>2332</v>
      </c>
      <c r="F53" s="18" t="s">
        <v>2333</v>
      </c>
      <c r="G53" s="18" t="s">
        <v>2334</v>
      </c>
      <c r="H53" s="18" t="s">
        <v>2335</v>
      </c>
      <c r="I53" s="19" t="s">
        <v>2336</v>
      </c>
      <c r="J53" s="15" t="s">
        <v>1345</v>
      </c>
      <c r="K53" s="2"/>
      <c r="L53" s="2"/>
      <c r="M53" s="2"/>
      <c r="N53" s="2"/>
      <c r="O53" s="2"/>
      <c r="P53" s="2"/>
      <c r="Q53" s="2"/>
      <c r="R53" s="2"/>
      <c r="S53" s="2"/>
      <c r="T53" s="2"/>
      <c r="U53" s="2"/>
      <c r="V53" s="2"/>
      <c r="W53" s="2"/>
      <c r="X53" s="2"/>
      <c r="Y53" s="2"/>
      <c r="Z53" s="2"/>
    </row>
    <row r="54" spans="1:26" ht="15.75" customHeight="1">
      <c r="A54" s="16">
        <v>51</v>
      </c>
      <c r="B54" s="17" t="s">
        <v>2008</v>
      </c>
      <c r="C54" s="17" t="s">
        <v>2338</v>
      </c>
      <c r="D54" s="18" t="s">
        <v>2339</v>
      </c>
      <c r="E54" s="18" t="s">
        <v>2340</v>
      </c>
      <c r="F54" s="18" t="s">
        <v>2341</v>
      </c>
      <c r="G54" s="18" t="s">
        <v>2342</v>
      </c>
      <c r="H54" s="18" t="s">
        <v>2343</v>
      </c>
      <c r="I54" s="19" t="s">
        <v>2344</v>
      </c>
      <c r="J54" s="15" t="s">
        <v>1345</v>
      </c>
      <c r="K54" s="2"/>
      <c r="L54" s="2"/>
      <c r="M54" s="2"/>
      <c r="N54" s="2"/>
      <c r="O54" s="2"/>
      <c r="P54" s="2"/>
      <c r="Q54" s="2"/>
      <c r="R54" s="2"/>
      <c r="S54" s="2"/>
      <c r="T54" s="2"/>
      <c r="U54" s="2"/>
      <c r="V54" s="2"/>
      <c r="W54" s="2"/>
      <c r="X54" s="2"/>
      <c r="Y54" s="2"/>
      <c r="Z54" s="2"/>
    </row>
    <row r="55" spans="1:26" ht="15.75" customHeight="1">
      <c r="A55" s="16">
        <v>52</v>
      </c>
      <c r="B55" s="17" t="s">
        <v>2008</v>
      </c>
      <c r="C55" s="17" t="s">
        <v>2345</v>
      </c>
      <c r="D55" s="18" t="s">
        <v>2346</v>
      </c>
      <c r="E55" s="18" t="s">
        <v>2347</v>
      </c>
      <c r="F55" s="18" t="s">
        <v>2348</v>
      </c>
      <c r="G55" s="18" t="s">
        <v>2349</v>
      </c>
      <c r="H55" s="18" t="s">
        <v>2350</v>
      </c>
      <c r="I55" s="19" t="s">
        <v>2351</v>
      </c>
      <c r="J55" s="15" t="s">
        <v>67</v>
      </c>
      <c r="K55" s="2"/>
      <c r="L55" s="2"/>
      <c r="M55" s="2"/>
      <c r="N55" s="2"/>
      <c r="O55" s="2"/>
      <c r="P55" s="2"/>
      <c r="Q55" s="2"/>
      <c r="R55" s="2"/>
      <c r="S55" s="2"/>
      <c r="T55" s="2"/>
      <c r="U55" s="2"/>
      <c r="V55" s="2"/>
      <c r="W55" s="2"/>
      <c r="X55" s="2"/>
      <c r="Y55" s="2"/>
      <c r="Z55" s="2"/>
    </row>
    <row r="56" spans="1:26" ht="15.75" customHeight="1">
      <c r="A56" s="16">
        <v>53</v>
      </c>
      <c r="B56" s="17" t="s">
        <v>2008</v>
      </c>
      <c r="C56" s="17" t="s">
        <v>2352</v>
      </c>
      <c r="D56" s="18" t="s">
        <v>2353</v>
      </c>
      <c r="E56" s="18" t="s">
        <v>2354</v>
      </c>
      <c r="F56" s="18" t="s">
        <v>2355</v>
      </c>
      <c r="G56" s="18" t="s">
        <v>2356</v>
      </c>
      <c r="H56" s="22" t="s">
        <v>2357</v>
      </c>
      <c r="I56" s="20"/>
      <c r="J56" s="15" t="s">
        <v>67</v>
      </c>
      <c r="K56" s="2"/>
      <c r="L56" s="2"/>
      <c r="M56" s="2"/>
      <c r="N56" s="2"/>
      <c r="O56" s="2"/>
      <c r="P56" s="2"/>
      <c r="Q56" s="2"/>
      <c r="R56" s="2"/>
      <c r="S56" s="2"/>
      <c r="T56" s="2"/>
      <c r="U56" s="2"/>
      <c r="V56" s="2"/>
      <c r="W56" s="2"/>
      <c r="X56" s="2"/>
      <c r="Y56" s="2"/>
      <c r="Z56" s="2"/>
    </row>
    <row r="57" spans="1:26" ht="15.75" customHeight="1">
      <c r="A57" s="16">
        <v>54</v>
      </c>
      <c r="B57" s="17" t="s">
        <v>2008</v>
      </c>
      <c r="C57" s="17" t="s">
        <v>2358</v>
      </c>
      <c r="D57" s="18" t="s">
        <v>2359</v>
      </c>
      <c r="E57" s="18" t="s">
        <v>2360</v>
      </c>
      <c r="F57" s="18" t="s">
        <v>2361</v>
      </c>
      <c r="G57" s="18" t="s">
        <v>2362</v>
      </c>
      <c r="H57" s="18" t="s">
        <v>2363</v>
      </c>
      <c r="I57" s="20" t="s">
        <v>894</v>
      </c>
      <c r="J57" s="15" t="s">
        <v>67</v>
      </c>
      <c r="K57" s="2"/>
      <c r="L57" s="2"/>
      <c r="M57" s="2"/>
      <c r="N57" s="2"/>
      <c r="O57" s="2"/>
      <c r="P57" s="2"/>
      <c r="Q57" s="2"/>
      <c r="R57" s="2"/>
      <c r="S57" s="2"/>
      <c r="T57" s="2"/>
      <c r="U57" s="2"/>
      <c r="V57" s="2"/>
      <c r="W57" s="2"/>
      <c r="X57" s="2"/>
      <c r="Y57" s="2"/>
      <c r="Z57" s="2"/>
    </row>
    <row r="58" spans="1:26" ht="15.75" customHeight="1">
      <c r="A58" s="16">
        <v>55</v>
      </c>
      <c r="B58" s="17" t="s">
        <v>2008</v>
      </c>
      <c r="C58" s="17" t="s">
        <v>2364</v>
      </c>
      <c r="D58" s="18" t="s">
        <v>2365</v>
      </c>
      <c r="E58" s="18" t="s">
        <v>2366</v>
      </c>
      <c r="F58" s="18" t="s">
        <v>2367</v>
      </c>
      <c r="G58" s="18" t="s">
        <v>2368</v>
      </c>
      <c r="H58" s="18" t="s">
        <v>2369</v>
      </c>
      <c r="I58" s="19" t="s">
        <v>2370</v>
      </c>
      <c r="J58" s="15" t="s">
        <v>67</v>
      </c>
      <c r="K58" s="2"/>
      <c r="L58" s="2"/>
      <c r="M58" s="2"/>
      <c r="N58" s="2"/>
      <c r="O58" s="2"/>
      <c r="P58" s="2"/>
      <c r="Q58" s="2"/>
      <c r="R58" s="2"/>
      <c r="S58" s="2"/>
      <c r="T58" s="2"/>
      <c r="U58" s="2"/>
      <c r="V58" s="2"/>
      <c r="W58" s="2"/>
      <c r="X58" s="2"/>
      <c r="Y58" s="2"/>
      <c r="Z58" s="2"/>
    </row>
    <row r="59" spans="1:26" ht="15.75" customHeight="1">
      <c r="A59" s="16">
        <v>56</v>
      </c>
      <c r="B59" s="17" t="s">
        <v>2008</v>
      </c>
      <c r="C59" s="17" t="s">
        <v>2371</v>
      </c>
      <c r="D59" s="18" t="s">
        <v>2372</v>
      </c>
      <c r="E59" s="18" t="s">
        <v>2373</v>
      </c>
      <c r="F59" s="18" t="s">
        <v>2374</v>
      </c>
      <c r="G59" s="18" t="s">
        <v>2137</v>
      </c>
      <c r="H59" s="18" t="s">
        <v>2375</v>
      </c>
      <c r="I59" s="19" t="s">
        <v>2376</v>
      </c>
      <c r="J59" s="15" t="s">
        <v>67</v>
      </c>
      <c r="K59" s="2"/>
      <c r="L59" s="2"/>
      <c r="M59" s="2"/>
      <c r="N59" s="2"/>
      <c r="O59" s="2"/>
      <c r="P59" s="2"/>
      <c r="Q59" s="2"/>
      <c r="R59" s="2"/>
      <c r="S59" s="2"/>
      <c r="T59" s="2"/>
      <c r="U59" s="2"/>
      <c r="V59" s="2"/>
      <c r="W59" s="2"/>
      <c r="X59" s="2"/>
      <c r="Y59" s="2"/>
      <c r="Z59" s="2"/>
    </row>
    <row r="60" spans="1:26" ht="15.75" customHeight="1">
      <c r="A60" s="16">
        <v>57</v>
      </c>
      <c r="B60" s="17" t="s">
        <v>2008</v>
      </c>
      <c r="C60" s="17" t="s">
        <v>2377</v>
      </c>
      <c r="D60" s="18" t="s">
        <v>2378</v>
      </c>
      <c r="E60" s="18" t="s">
        <v>2379</v>
      </c>
      <c r="F60" s="18" t="s">
        <v>2380</v>
      </c>
      <c r="G60" s="18" t="s">
        <v>2137</v>
      </c>
      <c r="H60" s="18" t="s">
        <v>2375</v>
      </c>
      <c r="I60" s="19" t="s">
        <v>2381</v>
      </c>
      <c r="J60" s="15" t="s">
        <v>67</v>
      </c>
      <c r="K60" s="2"/>
      <c r="L60" s="2"/>
      <c r="M60" s="2"/>
      <c r="N60" s="2"/>
      <c r="O60" s="2"/>
      <c r="P60" s="2"/>
      <c r="Q60" s="2"/>
      <c r="R60" s="2"/>
      <c r="S60" s="2"/>
      <c r="T60" s="2"/>
      <c r="U60" s="2"/>
      <c r="V60" s="2"/>
      <c r="W60" s="2"/>
      <c r="X60" s="2"/>
      <c r="Y60" s="2"/>
      <c r="Z60" s="2"/>
    </row>
    <row r="61" spans="1:26" ht="15.75" customHeight="1">
      <c r="A61" s="16">
        <v>58</v>
      </c>
      <c r="B61" s="17" t="s">
        <v>2008</v>
      </c>
      <c r="C61" s="17" t="s">
        <v>2382</v>
      </c>
      <c r="D61" s="18" t="s">
        <v>2383</v>
      </c>
      <c r="E61" s="18" t="s">
        <v>2384</v>
      </c>
      <c r="F61" s="18" t="s">
        <v>2385</v>
      </c>
      <c r="G61" s="18" t="s">
        <v>2386</v>
      </c>
      <c r="H61" s="18" t="s">
        <v>2387</v>
      </c>
      <c r="I61" s="19" t="s">
        <v>2388</v>
      </c>
      <c r="J61" s="21" t="s">
        <v>2396</v>
      </c>
      <c r="K61" s="2"/>
      <c r="L61" s="2"/>
      <c r="M61" s="2"/>
      <c r="N61" s="2"/>
      <c r="O61" s="2"/>
      <c r="P61" s="2"/>
      <c r="Q61" s="2"/>
      <c r="R61" s="2"/>
      <c r="S61" s="2"/>
      <c r="T61" s="2"/>
      <c r="U61" s="2"/>
      <c r="V61" s="2"/>
      <c r="W61" s="2"/>
      <c r="X61" s="2"/>
      <c r="Y61" s="2"/>
      <c r="Z61" s="2"/>
    </row>
    <row r="62" spans="1:26" ht="15.75" customHeight="1">
      <c r="A62" s="16">
        <v>59</v>
      </c>
      <c r="B62" s="17" t="s">
        <v>2008</v>
      </c>
      <c r="C62" s="17" t="s">
        <v>2389</v>
      </c>
      <c r="D62" s="18" t="s">
        <v>2390</v>
      </c>
      <c r="E62" s="18" t="s">
        <v>2391</v>
      </c>
      <c r="F62" s="18" t="s">
        <v>2392</v>
      </c>
      <c r="G62" s="18" t="s">
        <v>2393</v>
      </c>
      <c r="H62" s="18" t="s">
        <v>2394</v>
      </c>
      <c r="I62" s="20" t="s">
        <v>2395</v>
      </c>
      <c r="J62" s="21" t="s">
        <v>2404</v>
      </c>
      <c r="K62" s="2"/>
      <c r="L62" s="2"/>
      <c r="M62" s="2"/>
      <c r="N62" s="2"/>
      <c r="O62" s="2"/>
      <c r="P62" s="2"/>
      <c r="Q62" s="2"/>
      <c r="R62" s="2"/>
      <c r="S62" s="2"/>
      <c r="T62" s="2"/>
      <c r="U62" s="2"/>
      <c r="V62" s="2"/>
      <c r="W62" s="2"/>
      <c r="X62" s="2"/>
      <c r="Y62" s="2"/>
      <c r="Z62" s="2"/>
    </row>
    <row r="63" spans="1:26" ht="15.75" customHeight="1">
      <c r="A63" s="16">
        <v>60</v>
      </c>
      <c r="B63" s="17" t="s">
        <v>2008</v>
      </c>
      <c r="C63" s="17" t="s">
        <v>2397</v>
      </c>
      <c r="D63" s="18" t="s">
        <v>2398</v>
      </c>
      <c r="E63" s="18" t="s">
        <v>2399</v>
      </c>
      <c r="F63" s="18" t="s">
        <v>2400</v>
      </c>
      <c r="G63" s="18" t="s">
        <v>2401</v>
      </c>
      <c r="H63" s="18" t="s">
        <v>2402</v>
      </c>
      <c r="I63" s="19" t="s">
        <v>2403</v>
      </c>
      <c r="J63" s="21" t="s">
        <v>2404</v>
      </c>
      <c r="K63" s="2"/>
      <c r="L63" s="2"/>
      <c r="M63" s="2"/>
      <c r="N63" s="2"/>
      <c r="O63" s="2"/>
      <c r="P63" s="2"/>
      <c r="Q63" s="2"/>
      <c r="R63" s="2"/>
      <c r="S63" s="2"/>
      <c r="T63" s="2"/>
      <c r="U63" s="2"/>
      <c r="V63" s="2"/>
      <c r="W63" s="2"/>
      <c r="X63" s="2"/>
      <c r="Y63" s="2"/>
      <c r="Z63" s="2"/>
    </row>
    <row r="64" spans="1:26" ht="15.75" customHeight="1">
      <c r="A64" s="16">
        <v>61</v>
      </c>
      <c r="B64" s="17" t="s">
        <v>2008</v>
      </c>
      <c r="C64" s="17" t="s">
        <v>2405</v>
      </c>
      <c r="D64" s="18" t="s">
        <v>2406</v>
      </c>
      <c r="E64" s="18" t="s">
        <v>2407</v>
      </c>
      <c r="F64" s="18" t="s">
        <v>2408</v>
      </c>
      <c r="G64" s="18" t="s">
        <v>2409</v>
      </c>
      <c r="H64" s="18" t="s">
        <v>2410</v>
      </c>
      <c r="I64" s="19" t="s">
        <v>2411</v>
      </c>
      <c r="J64" s="15" t="s">
        <v>75</v>
      </c>
      <c r="K64" s="2"/>
      <c r="L64" s="2"/>
      <c r="M64" s="2"/>
      <c r="N64" s="2"/>
      <c r="O64" s="2"/>
      <c r="P64" s="2"/>
      <c r="Q64" s="2"/>
      <c r="R64" s="2"/>
      <c r="S64" s="2"/>
      <c r="T64" s="2"/>
      <c r="U64" s="2"/>
      <c r="V64" s="2"/>
      <c r="W64" s="2"/>
      <c r="X64" s="2"/>
      <c r="Y64" s="2"/>
      <c r="Z64" s="2"/>
    </row>
    <row r="65" spans="1:26" ht="15.75" customHeight="1">
      <c r="A65" s="16">
        <v>62</v>
      </c>
      <c r="B65" s="17" t="s">
        <v>2008</v>
      </c>
      <c r="C65" s="17" t="s">
        <v>2412</v>
      </c>
      <c r="D65" s="18" t="s">
        <v>2413</v>
      </c>
      <c r="E65" s="18" t="s">
        <v>2414</v>
      </c>
      <c r="F65" s="18" t="s">
        <v>2415</v>
      </c>
      <c r="G65" s="18" t="s">
        <v>2416</v>
      </c>
      <c r="H65" s="18" t="s">
        <v>2417</v>
      </c>
      <c r="I65" s="20"/>
      <c r="J65" s="15" t="s">
        <v>75</v>
      </c>
      <c r="K65" s="2"/>
      <c r="L65" s="2"/>
      <c r="M65" s="2"/>
      <c r="N65" s="2"/>
      <c r="O65" s="2"/>
      <c r="P65" s="2"/>
      <c r="Q65" s="2"/>
      <c r="R65" s="2"/>
      <c r="S65" s="2"/>
      <c r="T65" s="2"/>
      <c r="U65" s="2"/>
      <c r="V65" s="2"/>
      <c r="W65" s="2"/>
      <c r="X65" s="2"/>
      <c r="Y65" s="2"/>
      <c r="Z65" s="2"/>
    </row>
    <row r="66" spans="1:26" ht="15.75" customHeight="1">
      <c r="A66" s="16">
        <v>63</v>
      </c>
      <c r="B66" s="17" t="s">
        <v>2008</v>
      </c>
      <c r="C66" s="17" t="s">
        <v>2418</v>
      </c>
      <c r="D66" s="18" t="s">
        <v>2419</v>
      </c>
      <c r="E66" s="18" t="s">
        <v>2420</v>
      </c>
      <c r="F66" s="18" t="s">
        <v>2421</v>
      </c>
      <c r="G66" s="18" t="s">
        <v>2422</v>
      </c>
      <c r="H66" s="18" t="s">
        <v>2423</v>
      </c>
      <c r="I66" s="20" t="s">
        <v>2424</v>
      </c>
      <c r="J66" s="21" t="s">
        <v>2432</v>
      </c>
      <c r="K66" s="2"/>
      <c r="L66" s="2"/>
      <c r="M66" s="2"/>
      <c r="N66" s="2"/>
      <c r="O66" s="2"/>
      <c r="P66" s="2"/>
      <c r="Q66" s="2"/>
      <c r="R66" s="2"/>
      <c r="S66" s="2"/>
      <c r="T66" s="2"/>
      <c r="U66" s="2"/>
      <c r="V66" s="2"/>
      <c r="W66" s="2"/>
      <c r="X66" s="2"/>
      <c r="Y66" s="2"/>
      <c r="Z66" s="2"/>
    </row>
    <row r="67" spans="1:26" ht="15.75" customHeight="1">
      <c r="A67" s="16">
        <v>64</v>
      </c>
      <c r="B67" s="17" t="s">
        <v>2008</v>
      </c>
      <c r="C67" s="17" t="s">
        <v>2425</v>
      </c>
      <c r="D67" s="18" t="s">
        <v>2426</v>
      </c>
      <c r="E67" s="18" t="s">
        <v>2427</v>
      </c>
      <c r="F67" s="18" t="s">
        <v>2428</v>
      </c>
      <c r="G67" s="18" t="s">
        <v>2429</v>
      </c>
      <c r="H67" s="18" t="s">
        <v>2430</v>
      </c>
      <c r="I67" s="19" t="s">
        <v>2431</v>
      </c>
      <c r="J67" s="21" t="s">
        <v>2432</v>
      </c>
      <c r="K67" s="2"/>
      <c r="L67" s="2"/>
      <c r="M67" s="2"/>
      <c r="N67" s="2"/>
      <c r="O67" s="2"/>
      <c r="P67" s="2"/>
      <c r="Q67" s="2"/>
      <c r="R67" s="2"/>
      <c r="S67" s="2"/>
      <c r="T67" s="2"/>
      <c r="U67" s="2"/>
      <c r="V67" s="2"/>
      <c r="W67" s="2"/>
      <c r="X67" s="2"/>
      <c r="Y67" s="2"/>
      <c r="Z67" s="2"/>
    </row>
    <row r="68" spans="1:26" ht="15.75" customHeight="1">
      <c r="A68" s="16">
        <v>65</v>
      </c>
      <c r="B68" s="17" t="s">
        <v>2008</v>
      </c>
      <c r="C68" s="17" t="s">
        <v>2433</v>
      </c>
      <c r="D68" s="18" t="s">
        <v>2434</v>
      </c>
      <c r="E68" s="18" t="s">
        <v>2435</v>
      </c>
      <c r="F68" s="18" t="s">
        <v>2436</v>
      </c>
      <c r="G68" s="18" t="s">
        <v>2437</v>
      </c>
      <c r="H68" s="18" t="s">
        <v>2438</v>
      </c>
      <c r="I68" s="20"/>
      <c r="J68" s="15" t="s">
        <v>749</v>
      </c>
      <c r="K68" s="2"/>
      <c r="L68" s="2"/>
      <c r="M68" s="2"/>
      <c r="N68" s="2"/>
      <c r="O68" s="2"/>
      <c r="P68" s="2"/>
      <c r="Q68" s="2"/>
      <c r="R68" s="2"/>
      <c r="S68" s="2"/>
      <c r="T68" s="2"/>
      <c r="U68" s="2"/>
      <c r="V68" s="2"/>
      <c r="W68" s="2"/>
      <c r="X68" s="2"/>
      <c r="Y68" s="2"/>
      <c r="Z68" s="2"/>
    </row>
    <row r="69" spans="1:26" ht="15.75" customHeight="1">
      <c r="A69" s="16">
        <v>66</v>
      </c>
      <c r="B69" s="17" t="s">
        <v>2008</v>
      </c>
      <c r="C69" s="17" t="s">
        <v>2439</v>
      </c>
      <c r="D69" s="18" t="s">
        <v>2440</v>
      </c>
      <c r="E69" s="18" t="s">
        <v>2441</v>
      </c>
      <c r="F69" s="18" t="s">
        <v>2442</v>
      </c>
      <c r="G69" s="18" t="s">
        <v>2443</v>
      </c>
      <c r="H69" s="18">
        <v>928761211</v>
      </c>
      <c r="I69" s="20" t="s">
        <v>2444</v>
      </c>
      <c r="J69" s="15" t="s">
        <v>749</v>
      </c>
      <c r="K69" s="2"/>
      <c r="L69" s="2"/>
      <c r="M69" s="2"/>
      <c r="N69" s="2"/>
      <c r="O69" s="2"/>
      <c r="P69" s="2"/>
      <c r="Q69" s="2"/>
      <c r="R69" s="2"/>
      <c r="S69" s="2"/>
      <c r="T69" s="2"/>
      <c r="U69" s="2"/>
      <c r="V69" s="2"/>
      <c r="W69" s="2"/>
      <c r="X69" s="2"/>
      <c r="Y69" s="2"/>
      <c r="Z69" s="2"/>
    </row>
    <row r="70" spans="1:26" ht="15.75" customHeight="1">
      <c r="A70" s="16">
        <v>67</v>
      </c>
      <c r="B70" s="17" t="s">
        <v>2008</v>
      </c>
      <c r="C70" s="17" t="s">
        <v>2445</v>
      </c>
      <c r="D70" s="18" t="s">
        <v>2446</v>
      </c>
      <c r="E70" s="18" t="s">
        <v>2447</v>
      </c>
      <c r="F70" s="18" t="s">
        <v>2448</v>
      </c>
      <c r="G70" s="18" t="s">
        <v>2449</v>
      </c>
      <c r="H70" s="18" t="s">
        <v>2450</v>
      </c>
      <c r="I70" s="20"/>
      <c r="J70" s="15" t="s">
        <v>749</v>
      </c>
      <c r="K70" s="2"/>
      <c r="L70" s="2"/>
      <c r="M70" s="2"/>
      <c r="N70" s="2"/>
      <c r="O70" s="2"/>
      <c r="P70" s="2"/>
      <c r="Q70" s="2"/>
      <c r="R70" s="2"/>
      <c r="S70" s="2"/>
      <c r="T70" s="2"/>
      <c r="U70" s="2"/>
      <c r="V70" s="2"/>
      <c r="W70" s="2"/>
      <c r="X70" s="2"/>
      <c r="Y70" s="2"/>
      <c r="Z70" s="2"/>
    </row>
    <row r="71" spans="1:26" ht="15.75" customHeight="1">
      <c r="A71" s="16">
        <v>68</v>
      </c>
      <c r="B71" s="17" t="s">
        <v>2008</v>
      </c>
      <c r="C71" s="17" t="s">
        <v>2451</v>
      </c>
      <c r="D71" s="18" t="s">
        <v>2452</v>
      </c>
      <c r="E71" s="18" t="s">
        <v>2453</v>
      </c>
      <c r="F71" s="18" t="s">
        <v>2454</v>
      </c>
      <c r="G71" s="18" t="s">
        <v>2455</v>
      </c>
      <c r="H71" s="18" t="s">
        <v>2456</v>
      </c>
      <c r="I71" s="19" t="s">
        <v>2457</v>
      </c>
      <c r="J71" s="15" t="s">
        <v>435</v>
      </c>
      <c r="K71" s="2"/>
      <c r="L71" s="2"/>
      <c r="M71" s="2"/>
      <c r="N71" s="2"/>
      <c r="O71" s="2"/>
      <c r="P71" s="2"/>
      <c r="Q71" s="2"/>
      <c r="R71" s="2"/>
      <c r="S71" s="2"/>
      <c r="T71" s="2"/>
      <c r="U71" s="2"/>
      <c r="V71" s="2"/>
      <c r="W71" s="2"/>
      <c r="X71" s="2"/>
      <c r="Y71" s="2"/>
      <c r="Z71" s="2"/>
    </row>
    <row r="72" spans="1:26" ht="15.75" customHeight="1">
      <c r="A72" s="16">
        <v>69</v>
      </c>
      <c r="B72" s="17" t="s">
        <v>2008</v>
      </c>
      <c r="C72" s="17" t="s">
        <v>2458</v>
      </c>
      <c r="D72" s="18" t="s">
        <v>2459</v>
      </c>
      <c r="E72" s="18" t="s">
        <v>2460</v>
      </c>
      <c r="F72" s="18" t="s">
        <v>2461</v>
      </c>
      <c r="G72" s="18" t="s">
        <v>2462</v>
      </c>
      <c r="H72" s="18" t="s">
        <v>2463</v>
      </c>
      <c r="I72" s="19" t="s">
        <v>2464</v>
      </c>
      <c r="J72" s="15" t="s">
        <v>435</v>
      </c>
      <c r="K72" s="2"/>
      <c r="L72" s="2"/>
      <c r="M72" s="2"/>
      <c r="N72" s="2"/>
      <c r="O72" s="2"/>
      <c r="P72" s="2"/>
      <c r="Q72" s="2"/>
      <c r="R72" s="2"/>
      <c r="S72" s="2"/>
      <c r="T72" s="2"/>
      <c r="U72" s="2"/>
      <c r="V72" s="2"/>
      <c r="W72" s="2"/>
      <c r="X72" s="2"/>
      <c r="Y72" s="2"/>
      <c r="Z72" s="2"/>
    </row>
    <row r="73" spans="1:26" ht="15.75" customHeight="1">
      <c r="A73" s="16">
        <v>70</v>
      </c>
      <c r="B73" s="17" t="s">
        <v>2008</v>
      </c>
      <c r="C73" s="17" t="s">
        <v>2465</v>
      </c>
      <c r="D73" s="18" t="s">
        <v>2466</v>
      </c>
      <c r="E73" s="18" t="s">
        <v>2467</v>
      </c>
      <c r="F73" s="18" t="s">
        <v>2468</v>
      </c>
      <c r="G73" s="18" t="s">
        <v>2469</v>
      </c>
      <c r="H73" s="18" t="s">
        <v>2470</v>
      </c>
      <c r="I73" s="19" t="s">
        <v>2471</v>
      </c>
      <c r="J73" s="15" t="s">
        <v>2479</v>
      </c>
      <c r="K73" s="2"/>
      <c r="L73" s="2"/>
      <c r="M73" s="2"/>
      <c r="N73" s="2"/>
      <c r="O73" s="2"/>
      <c r="P73" s="2"/>
      <c r="Q73" s="2"/>
      <c r="R73" s="2"/>
      <c r="S73" s="2"/>
      <c r="T73" s="2"/>
      <c r="U73" s="2"/>
      <c r="V73" s="2"/>
      <c r="W73" s="2"/>
      <c r="X73" s="2"/>
      <c r="Y73" s="2"/>
      <c r="Z73" s="2"/>
    </row>
    <row r="74" spans="1:26" ht="15.75" customHeight="1">
      <c r="A74" s="16">
        <v>71</v>
      </c>
      <c r="B74" s="17" t="s">
        <v>2008</v>
      </c>
      <c r="C74" s="17" t="s">
        <v>2472</v>
      </c>
      <c r="D74" s="18" t="s">
        <v>2473</v>
      </c>
      <c r="E74" s="18" t="s">
        <v>2474</v>
      </c>
      <c r="F74" s="18" t="s">
        <v>2475</v>
      </c>
      <c r="G74" s="18" t="s">
        <v>2476</v>
      </c>
      <c r="H74" s="18" t="s">
        <v>2477</v>
      </c>
      <c r="I74" s="19" t="s">
        <v>2478</v>
      </c>
      <c r="J74" s="15" t="s">
        <v>2486</v>
      </c>
      <c r="K74" s="2"/>
      <c r="L74" s="2"/>
      <c r="M74" s="2"/>
      <c r="N74" s="2"/>
      <c r="O74" s="2"/>
      <c r="P74" s="2"/>
      <c r="Q74" s="2"/>
      <c r="R74" s="2"/>
      <c r="S74" s="2"/>
      <c r="T74" s="2"/>
      <c r="U74" s="2"/>
      <c r="V74" s="2"/>
      <c r="W74" s="2"/>
      <c r="X74" s="2"/>
      <c r="Y74" s="2"/>
      <c r="Z74" s="2"/>
    </row>
    <row r="75" spans="1:26" ht="15.75" customHeight="1">
      <c r="A75" s="16">
        <v>72</v>
      </c>
      <c r="B75" s="17" t="s">
        <v>2008</v>
      </c>
      <c r="C75" s="17" t="s">
        <v>2480</v>
      </c>
      <c r="D75" s="18" t="s">
        <v>2481</v>
      </c>
      <c r="E75" s="18" t="s">
        <v>2482</v>
      </c>
      <c r="F75" s="18" t="s">
        <v>2483</v>
      </c>
      <c r="G75" s="18" t="s">
        <v>2484</v>
      </c>
      <c r="H75" s="18" t="s">
        <v>2485</v>
      </c>
      <c r="I75" s="20"/>
      <c r="J75" s="15" t="s">
        <v>523</v>
      </c>
      <c r="K75" s="2"/>
      <c r="L75" s="2"/>
      <c r="M75" s="2"/>
      <c r="N75" s="2"/>
      <c r="O75" s="2"/>
      <c r="P75" s="2"/>
      <c r="Q75" s="2"/>
      <c r="R75" s="2"/>
      <c r="S75" s="2"/>
      <c r="T75" s="2"/>
      <c r="U75" s="2"/>
      <c r="V75" s="2"/>
      <c r="W75" s="2"/>
      <c r="X75" s="2"/>
      <c r="Y75" s="2"/>
      <c r="Z75" s="2"/>
    </row>
    <row r="76" spans="1:26" ht="15.75" customHeight="1">
      <c r="A76" s="16">
        <v>73</v>
      </c>
      <c r="B76" s="17" t="s">
        <v>2008</v>
      </c>
      <c r="C76" s="17" t="s">
        <v>2487</v>
      </c>
      <c r="D76" s="18" t="s">
        <v>2488</v>
      </c>
      <c r="E76" s="18" t="s">
        <v>2489</v>
      </c>
      <c r="F76" s="18" t="s">
        <v>2490</v>
      </c>
      <c r="G76" s="18" t="s">
        <v>2491</v>
      </c>
      <c r="H76" s="18" t="s">
        <v>2492</v>
      </c>
      <c r="I76" s="19" t="s">
        <v>2493</v>
      </c>
      <c r="J76" s="15" t="s">
        <v>971</v>
      </c>
      <c r="K76" s="2"/>
      <c r="L76" s="2"/>
      <c r="M76" s="2"/>
      <c r="N76" s="2"/>
      <c r="O76" s="2"/>
      <c r="P76" s="2"/>
      <c r="Q76" s="2"/>
      <c r="R76" s="2"/>
      <c r="S76" s="2"/>
      <c r="T76" s="2"/>
      <c r="U76" s="2"/>
      <c r="V76" s="2"/>
      <c r="W76" s="2"/>
      <c r="X76" s="2"/>
      <c r="Y76" s="2"/>
      <c r="Z76" s="2"/>
    </row>
    <row r="77" spans="1:26" ht="15.75" customHeight="1">
      <c r="A77" s="16">
        <v>74</v>
      </c>
      <c r="B77" s="17" t="s">
        <v>2008</v>
      </c>
      <c r="C77" s="17" t="s">
        <v>972</v>
      </c>
      <c r="D77" s="18" t="s">
        <v>973</v>
      </c>
      <c r="E77" s="18" t="s">
        <v>2494</v>
      </c>
      <c r="F77" s="18" t="s">
        <v>975</v>
      </c>
      <c r="G77" s="18" t="s">
        <v>976</v>
      </c>
      <c r="H77" s="18">
        <v>912477289</v>
      </c>
      <c r="I77" s="19" t="s">
        <v>977</v>
      </c>
      <c r="J77" s="15" t="s">
        <v>2502</v>
      </c>
      <c r="K77" s="2"/>
      <c r="L77" s="2"/>
      <c r="M77" s="2"/>
      <c r="N77" s="2"/>
      <c r="O77" s="2"/>
      <c r="P77" s="2"/>
      <c r="Q77" s="2"/>
      <c r="R77" s="2"/>
      <c r="S77" s="2"/>
      <c r="T77" s="2"/>
      <c r="U77" s="2"/>
      <c r="V77" s="2"/>
      <c r="W77" s="2"/>
      <c r="X77" s="2"/>
      <c r="Y77" s="2"/>
      <c r="Z77" s="2"/>
    </row>
    <row r="78" spans="1:26" ht="15.75" customHeight="1">
      <c r="A78" s="16">
        <v>75</v>
      </c>
      <c r="B78" s="17" t="s">
        <v>2008</v>
      </c>
      <c r="C78" s="17" t="s">
        <v>2495</v>
      </c>
      <c r="D78" s="18" t="s">
        <v>2496</v>
      </c>
      <c r="E78" s="18" t="s">
        <v>2497</v>
      </c>
      <c r="F78" s="18" t="s">
        <v>2498</v>
      </c>
      <c r="G78" s="18" t="s">
        <v>2499</v>
      </c>
      <c r="H78" s="18" t="s">
        <v>2500</v>
      </c>
      <c r="I78" s="20" t="s">
        <v>2501</v>
      </c>
      <c r="J78" s="15" t="s">
        <v>2510</v>
      </c>
      <c r="K78" s="2"/>
      <c r="L78" s="2"/>
      <c r="M78" s="2"/>
      <c r="N78" s="2"/>
      <c r="O78" s="2"/>
      <c r="P78" s="2"/>
      <c r="Q78" s="2"/>
      <c r="R78" s="2"/>
      <c r="S78" s="2"/>
      <c r="T78" s="2"/>
      <c r="U78" s="2"/>
      <c r="V78" s="2"/>
      <c r="W78" s="2"/>
      <c r="X78" s="2"/>
      <c r="Y78" s="2"/>
      <c r="Z78" s="2"/>
    </row>
    <row r="79" spans="1:26" ht="15.75" customHeight="1">
      <c r="A79" s="16">
        <v>76</v>
      </c>
      <c r="B79" s="17" t="s">
        <v>2008</v>
      </c>
      <c r="C79" s="17" t="s">
        <v>2503</v>
      </c>
      <c r="D79" s="18" t="s">
        <v>2504</v>
      </c>
      <c r="E79" s="18" t="s">
        <v>2505</v>
      </c>
      <c r="F79" s="18" t="s">
        <v>2506</v>
      </c>
      <c r="G79" s="18" t="s">
        <v>2507</v>
      </c>
      <c r="H79" s="18" t="s">
        <v>2508</v>
      </c>
      <c r="I79" s="19" t="s">
        <v>2509</v>
      </c>
      <c r="J79" s="15" t="s">
        <v>2518</v>
      </c>
      <c r="K79" s="2"/>
      <c r="L79" s="2"/>
      <c r="M79" s="2"/>
      <c r="N79" s="2"/>
      <c r="O79" s="2"/>
      <c r="P79" s="2"/>
      <c r="Q79" s="2"/>
      <c r="R79" s="2"/>
      <c r="S79" s="2"/>
      <c r="T79" s="2"/>
      <c r="U79" s="2"/>
      <c r="V79" s="2"/>
      <c r="W79" s="2"/>
      <c r="X79" s="2"/>
      <c r="Y79" s="2"/>
      <c r="Z79" s="2"/>
    </row>
    <row r="80" spans="1:26" ht="15.75" customHeight="1">
      <c r="A80" s="16">
        <v>77</v>
      </c>
      <c r="B80" s="17" t="s">
        <v>2008</v>
      </c>
      <c r="C80" s="17" t="s">
        <v>2511</v>
      </c>
      <c r="D80" s="18" t="s">
        <v>2512</v>
      </c>
      <c r="E80" s="18" t="s">
        <v>2513</v>
      </c>
      <c r="F80" s="18" t="s">
        <v>2514</v>
      </c>
      <c r="G80" s="18" t="s">
        <v>2515</v>
      </c>
      <c r="H80" s="18" t="s">
        <v>2516</v>
      </c>
      <c r="I80" s="19" t="s">
        <v>2517</v>
      </c>
      <c r="J80" s="15" t="s">
        <v>2518</v>
      </c>
      <c r="K80" s="2"/>
      <c r="L80" s="2"/>
      <c r="M80" s="2"/>
      <c r="N80" s="2"/>
      <c r="O80" s="2"/>
      <c r="P80" s="2"/>
      <c r="Q80" s="2"/>
      <c r="R80" s="2"/>
      <c r="S80" s="2"/>
      <c r="T80" s="2"/>
      <c r="U80" s="2"/>
      <c r="V80" s="2"/>
      <c r="W80" s="2"/>
      <c r="X80" s="2"/>
      <c r="Y80" s="2"/>
      <c r="Z80" s="2"/>
    </row>
    <row r="81" spans="1:26" ht="15.75" customHeight="1">
      <c r="A81" s="16">
        <v>78</v>
      </c>
      <c r="B81" s="17" t="s">
        <v>2008</v>
      </c>
      <c r="C81" s="17" t="s">
        <v>2519</v>
      </c>
      <c r="D81" s="18" t="s">
        <v>2520</v>
      </c>
      <c r="E81" s="18" t="s">
        <v>2521</v>
      </c>
      <c r="F81" s="18" t="s">
        <v>2522</v>
      </c>
      <c r="G81" s="18" t="s">
        <v>2523</v>
      </c>
      <c r="H81" s="18" t="s">
        <v>2524</v>
      </c>
      <c r="I81" s="19" t="s">
        <v>2411</v>
      </c>
      <c r="J81" s="15" t="s">
        <v>2531</v>
      </c>
      <c r="K81" s="2"/>
      <c r="L81" s="2"/>
      <c r="M81" s="2"/>
      <c r="N81" s="2"/>
      <c r="O81" s="2"/>
      <c r="P81" s="2"/>
      <c r="Q81" s="2"/>
      <c r="R81" s="2"/>
      <c r="S81" s="2"/>
      <c r="T81" s="2"/>
      <c r="U81" s="2"/>
      <c r="V81" s="2"/>
      <c r="W81" s="2"/>
      <c r="X81" s="2"/>
      <c r="Y81" s="2"/>
      <c r="Z81" s="2"/>
    </row>
    <row r="82" spans="1:26" ht="15.75" customHeight="1">
      <c r="A82" s="16">
        <v>79</v>
      </c>
      <c r="B82" s="17" t="s">
        <v>2008</v>
      </c>
      <c r="C82" s="17" t="s">
        <v>2525</v>
      </c>
      <c r="D82" s="18" t="s">
        <v>2526</v>
      </c>
      <c r="E82" s="18" t="s">
        <v>2527</v>
      </c>
      <c r="F82" s="18" t="s">
        <v>2528</v>
      </c>
      <c r="G82" s="18" t="s">
        <v>2529</v>
      </c>
      <c r="H82" s="18" t="s">
        <v>2530</v>
      </c>
      <c r="I82" s="20"/>
      <c r="J82" s="15" t="s">
        <v>2539</v>
      </c>
      <c r="K82" s="2"/>
      <c r="L82" s="2"/>
      <c r="M82" s="2"/>
      <c r="N82" s="2"/>
      <c r="O82" s="2"/>
      <c r="P82" s="2"/>
      <c r="Q82" s="2"/>
      <c r="R82" s="2"/>
      <c r="S82" s="2"/>
      <c r="T82" s="2"/>
      <c r="U82" s="2"/>
      <c r="V82" s="2"/>
      <c r="W82" s="2"/>
      <c r="X82" s="2"/>
      <c r="Y82" s="2"/>
      <c r="Z82" s="2"/>
    </row>
    <row r="83" spans="1:26" ht="15.75" customHeight="1">
      <c r="A83" s="16">
        <v>80</v>
      </c>
      <c r="B83" s="17" t="s">
        <v>2008</v>
      </c>
      <c r="C83" s="17" t="s">
        <v>2532</v>
      </c>
      <c r="D83" s="18" t="s">
        <v>2533</v>
      </c>
      <c r="E83" s="18" t="s">
        <v>2534</v>
      </c>
      <c r="F83" s="18" t="s">
        <v>2535</v>
      </c>
      <c r="G83" s="18" t="s">
        <v>2536</v>
      </c>
      <c r="H83" s="18" t="s">
        <v>2537</v>
      </c>
      <c r="I83" s="19" t="s">
        <v>2538</v>
      </c>
      <c r="J83" s="15" t="s">
        <v>2545</v>
      </c>
      <c r="K83" s="2"/>
      <c r="L83" s="2"/>
      <c r="M83" s="2"/>
      <c r="N83" s="2"/>
      <c r="O83" s="2"/>
      <c r="P83" s="2"/>
      <c r="Q83" s="2"/>
      <c r="R83" s="2"/>
      <c r="S83" s="2"/>
      <c r="T83" s="2"/>
      <c r="U83" s="2"/>
      <c r="V83" s="2"/>
      <c r="W83" s="2"/>
      <c r="X83" s="2"/>
      <c r="Y83" s="2"/>
      <c r="Z83" s="2"/>
    </row>
    <row r="84" spans="1:26" ht="15.75" customHeight="1">
      <c r="A84" s="16">
        <v>81</v>
      </c>
      <c r="B84" s="17" t="s">
        <v>2008</v>
      </c>
      <c r="C84" s="17" t="s">
        <v>2540</v>
      </c>
      <c r="D84" s="18" t="s">
        <v>2541</v>
      </c>
      <c r="E84" s="18" t="s">
        <v>2460</v>
      </c>
      <c r="F84" s="18" t="s">
        <v>2542</v>
      </c>
      <c r="G84" s="18" t="s">
        <v>2543</v>
      </c>
      <c r="H84" s="18" t="s">
        <v>2544</v>
      </c>
      <c r="I84" s="20"/>
      <c r="J84" s="21" t="s">
        <v>2553</v>
      </c>
      <c r="K84" s="2"/>
      <c r="L84" s="2"/>
      <c r="M84" s="2"/>
      <c r="N84" s="2"/>
      <c r="O84" s="2"/>
      <c r="P84" s="2"/>
      <c r="Q84" s="2"/>
      <c r="R84" s="2"/>
      <c r="S84" s="2"/>
      <c r="T84" s="2"/>
      <c r="U84" s="2"/>
      <c r="V84" s="2"/>
      <c r="W84" s="2"/>
      <c r="X84" s="2"/>
      <c r="Y84" s="2"/>
      <c r="Z84" s="2"/>
    </row>
    <row r="85" spans="1:26" ht="15.75" customHeight="1">
      <c r="A85" s="16">
        <v>82</v>
      </c>
      <c r="B85" s="17" t="s">
        <v>2008</v>
      </c>
      <c r="C85" s="17" t="s">
        <v>2546</v>
      </c>
      <c r="D85" s="18" t="s">
        <v>2547</v>
      </c>
      <c r="E85" s="18" t="s">
        <v>2548</v>
      </c>
      <c r="F85" s="18" t="s">
        <v>2549</v>
      </c>
      <c r="G85" s="18" t="s">
        <v>2550</v>
      </c>
      <c r="H85" s="18" t="s">
        <v>2551</v>
      </c>
      <c r="I85" s="19" t="s">
        <v>2552</v>
      </c>
      <c r="J85" s="21" t="s">
        <v>2553</v>
      </c>
      <c r="K85" s="2"/>
      <c r="L85" s="2"/>
      <c r="M85" s="2"/>
      <c r="N85" s="2"/>
      <c r="O85" s="2"/>
      <c r="P85" s="2"/>
      <c r="Q85" s="2"/>
      <c r="R85" s="2"/>
      <c r="S85" s="2"/>
      <c r="T85" s="2"/>
      <c r="U85" s="2"/>
      <c r="V85" s="2"/>
      <c r="W85" s="2"/>
      <c r="X85" s="2"/>
      <c r="Y85" s="2"/>
      <c r="Z85" s="2"/>
    </row>
    <row r="86" spans="1:26" ht="15.75" customHeight="1">
      <c r="A86" s="16">
        <v>83</v>
      </c>
      <c r="B86" s="17" t="s">
        <v>2008</v>
      </c>
      <c r="C86" s="17" t="s">
        <v>2554</v>
      </c>
      <c r="D86" s="18" t="s">
        <v>2555</v>
      </c>
      <c r="E86" s="18" t="s">
        <v>3703</v>
      </c>
      <c r="F86" s="18" t="s">
        <v>2556</v>
      </c>
      <c r="G86" s="18" t="s">
        <v>2557</v>
      </c>
      <c r="H86" s="22" t="s">
        <v>2558</v>
      </c>
      <c r="I86" s="20"/>
      <c r="J86" s="15" t="s">
        <v>2565</v>
      </c>
      <c r="K86" s="2"/>
      <c r="L86" s="2"/>
      <c r="M86" s="2"/>
      <c r="N86" s="2"/>
      <c r="O86" s="2"/>
      <c r="P86" s="2"/>
      <c r="Q86" s="2"/>
      <c r="R86" s="2"/>
      <c r="S86" s="2"/>
      <c r="T86" s="2"/>
      <c r="U86" s="2"/>
      <c r="V86" s="2"/>
      <c r="W86" s="2"/>
      <c r="X86" s="2"/>
      <c r="Y86" s="2"/>
      <c r="Z86" s="2"/>
    </row>
    <row r="87" spans="1:26" ht="15.75" customHeight="1">
      <c r="A87" s="16">
        <v>84</v>
      </c>
      <c r="B87" s="17" t="s">
        <v>2008</v>
      </c>
      <c r="C87" s="17" t="s">
        <v>2559</v>
      </c>
      <c r="D87" s="18" t="s">
        <v>2560</v>
      </c>
      <c r="E87" s="18" t="s">
        <v>2561</v>
      </c>
      <c r="F87" s="18" t="s">
        <v>2562</v>
      </c>
      <c r="G87" s="18" t="s">
        <v>2563</v>
      </c>
      <c r="H87" s="18" t="s">
        <v>2564</v>
      </c>
      <c r="I87" s="20"/>
      <c r="J87" s="21" t="s">
        <v>1062</v>
      </c>
      <c r="K87" s="2"/>
      <c r="L87" s="2"/>
      <c r="M87" s="2"/>
      <c r="N87" s="2"/>
      <c r="O87" s="2"/>
      <c r="P87" s="2"/>
      <c r="Q87" s="2"/>
      <c r="R87" s="2"/>
      <c r="S87" s="2"/>
      <c r="T87" s="2"/>
      <c r="U87" s="2"/>
      <c r="V87" s="2"/>
      <c r="W87" s="2"/>
      <c r="X87" s="2"/>
      <c r="Y87" s="2"/>
      <c r="Z87" s="2"/>
    </row>
    <row r="88" spans="1:26" ht="15.75" customHeight="1">
      <c r="A88" s="16">
        <v>85</v>
      </c>
      <c r="B88" s="17" t="s">
        <v>2008</v>
      </c>
      <c r="C88" s="17" t="s">
        <v>2566</v>
      </c>
      <c r="D88" s="18" t="s">
        <v>2567</v>
      </c>
      <c r="E88" s="18" t="s">
        <v>2568</v>
      </c>
      <c r="F88" s="18" t="s">
        <v>2569</v>
      </c>
      <c r="G88" s="18" t="s">
        <v>2570</v>
      </c>
      <c r="H88" s="18" t="s">
        <v>2571</v>
      </c>
      <c r="I88" s="20"/>
      <c r="J88" s="15" t="s">
        <v>2579</v>
      </c>
      <c r="K88" s="2"/>
      <c r="L88" s="2"/>
      <c r="M88" s="2"/>
      <c r="N88" s="2"/>
      <c r="O88" s="2"/>
      <c r="P88" s="2"/>
      <c r="Q88" s="2"/>
      <c r="R88" s="2"/>
      <c r="S88" s="2"/>
      <c r="T88" s="2"/>
      <c r="U88" s="2"/>
      <c r="V88" s="2"/>
      <c r="W88" s="2"/>
      <c r="X88" s="2"/>
      <c r="Y88" s="2"/>
      <c r="Z88" s="2"/>
    </row>
    <row r="89" spans="1:26" ht="15.75" customHeight="1">
      <c r="A89" s="16">
        <v>86</v>
      </c>
      <c r="B89" s="17" t="s">
        <v>2008</v>
      </c>
      <c r="C89" s="17" t="s">
        <v>2572</v>
      </c>
      <c r="D89" s="18" t="s">
        <v>2573</v>
      </c>
      <c r="E89" s="18" t="s">
        <v>2574</v>
      </c>
      <c r="F89" s="18" t="s">
        <v>2575</v>
      </c>
      <c r="G89" s="18" t="s">
        <v>2576</v>
      </c>
      <c r="H89" s="18" t="s">
        <v>2577</v>
      </c>
      <c r="I89" s="19" t="s">
        <v>2578</v>
      </c>
      <c r="J89" s="21" t="s">
        <v>422</v>
      </c>
      <c r="K89" s="2"/>
      <c r="L89" s="2"/>
      <c r="M89" s="2"/>
      <c r="N89" s="2"/>
      <c r="O89" s="2"/>
      <c r="P89" s="2"/>
      <c r="Q89" s="2"/>
      <c r="R89" s="2"/>
      <c r="S89" s="2"/>
      <c r="T89" s="2"/>
      <c r="U89" s="2"/>
      <c r="V89" s="2"/>
      <c r="W89" s="2"/>
      <c r="X89" s="2"/>
      <c r="Y89" s="2"/>
      <c r="Z89" s="2"/>
    </row>
    <row r="90" spans="1:26" ht="15.75" customHeight="1">
      <c r="A90" s="16">
        <v>87</v>
      </c>
      <c r="B90" s="17" t="s">
        <v>2008</v>
      </c>
      <c r="C90" s="17" t="s">
        <v>2580</v>
      </c>
      <c r="D90" s="18" t="s">
        <v>2581</v>
      </c>
      <c r="E90" s="18" t="s">
        <v>2582</v>
      </c>
      <c r="F90" s="18" t="s">
        <v>2583</v>
      </c>
      <c r="G90" s="18" t="s">
        <v>2584</v>
      </c>
      <c r="H90" s="18" t="s">
        <v>2585</v>
      </c>
      <c r="I90" s="19" t="s">
        <v>2586</v>
      </c>
      <c r="J90" s="21" t="s">
        <v>422</v>
      </c>
      <c r="K90" s="2"/>
      <c r="L90" s="2"/>
      <c r="M90" s="2"/>
      <c r="N90" s="2"/>
      <c r="O90" s="2"/>
      <c r="P90" s="2"/>
      <c r="Q90" s="2"/>
      <c r="R90" s="2"/>
      <c r="S90" s="2"/>
      <c r="T90" s="2"/>
      <c r="U90" s="2"/>
      <c r="V90" s="2"/>
      <c r="W90" s="2"/>
      <c r="X90" s="2"/>
      <c r="Y90" s="2"/>
      <c r="Z90" s="2"/>
    </row>
    <row r="91" spans="1:26" ht="15.75" customHeight="1">
      <c r="A91" s="16">
        <v>88</v>
      </c>
      <c r="B91" s="17" t="s">
        <v>2008</v>
      </c>
      <c r="C91" s="17" t="s">
        <v>2587</v>
      </c>
      <c r="D91" s="18" t="s">
        <v>2581</v>
      </c>
      <c r="E91" s="18" t="s">
        <v>2588</v>
      </c>
      <c r="F91" s="18" t="s">
        <v>2583</v>
      </c>
      <c r="G91" s="18" t="s">
        <v>2589</v>
      </c>
      <c r="H91" s="18" t="s">
        <v>2590</v>
      </c>
      <c r="I91" s="19" t="s">
        <v>2586</v>
      </c>
      <c r="J91" s="21" t="s">
        <v>422</v>
      </c>
      <c r="K91" s="2"/>
      <c r="L91" s="2"/>
      <c r="M91" s="2"/>
      <c r="N91" s="2"/>
      <c r="O91" s="2"/>
      <c r="P91" s="2"/>
      <c r="Q91" s="2"/>
      <c r="R91" s="2"/>
      <c r="S91" s="2"/>
      <c r="T91" s="2"/>
      <c r="U91" s="2"/>
      <c r="V91" s="2"/>
      <c r="W91" s="2"/>
      <c r="X91" s="2"/>
      <c r="Y91" s="2"/>
      <c r="Z91" s="2"/>
    </row>
    <row r="92" spans="1:26" ht="15.75" customHeight="1">
      <c r="A92" s="16">
        <v>89</v>
      </c>
      <c r="B92" s="17" t="s">
        <v>2008</v>
      </c>
      <c r="C92" s="17" t="s">
        <v>2591</v>
      </c>
      <c r="D92" s="18" t="s">
        <v>2581</v>
      </c>
      <c r="E92" s="18" t="s">
        <v>2582</v>
      </c>
      <c r="F92" s="18" t="s">
        <v>2583</v>
      </c>
      <c r="G92" s="18" t="s">
        <v>2592</v>
      </c>
      <c r="H92" s="18" t="s">
        <v>2593</v>
      </c>
      <c r="I92" s="19" t="s">
        <v>2586</v>
      </c>
      <c r="J92" s="21" t="s">
        <v>422</v>
      </c>
      <c r="K92" s="2"/>
      <c r="L92" s="2"/>
      <c r="M92" s="2"/>
      <c r="N92" s="2"/>
      <c r="O92" s="2"/>
      <c r="P92" s="2"/>
      <c r="Q92" s="2"/>
      <c r="R92" s="2"/>
      <c r="S92" s="2"/>
      <c r="T92" s="2"/>
      <c r="U92" s="2"/>
      <c r="V92" s="2"/>
      <c r="W92" s="2"/>
      <c r="X92" s="2"/>
      <c r="Y92" s="2"/>
      <c r="Z92" s="2"/>
    </row>
    <row r="93" spans="1:26" ht="15.75" customHeight="1">
      <c r="A93" s="16">
        <v>90</v>
      </c>
      <c r="B93" s="17" t="s">
        <v>2008</v>
      </c>
      <c r="C93" s="17" t="s">
        <v>2594</v>
      </c>
      <c r="D93" s="18" t="s">
        <v>2581</v>
      </c>
      <c r="E93" s="18" t="s">
        <v>2582</v>
      </c>
      <c r="F93" s="18" t="s">
        <v>2583</v>
      </c>
      <c r="G93" s="18" t="s">
        <v>2595</v>
      </c>
      <c r="H93" s="18" t="s">
        <v>2596</v>
      </c>
      <c r="I93" s="19" t="s">
        <v>2586</v>
      </c>
      <c r="J93" s="21" t="s">
        <v>422</v>
      </c>
      <c r="K93" s="2"/>
      <c r="L93" s="2"/>
      <c r="M93" s="2"/>
      <c r="N93" s="2"/>
      <c r="O93" s="2"/>
      <c r="P93" s="2"/>
      <c r="Q93" s="2"/>
      <c r="R93" s="2"/>
      <c r="S93" s="2"/>
      <c r="T93" s="2"/>
      <c r="U93" s="2"/>
      <c r="V93" s="2"/>
      <c r="W93" s="2"/>
      <c r="X93" s="2"/>
      <c r="Y93" s="2"/>
      <c r="Z93" s="2"/>
    </row>
    <row r="94" spans="1:26" ht="15.75" customHeight="1">
      <c r="A94" s="16">
        <v>91</v>
      </c>
      <c r="B94" s="17" t="s">
        <v>2008</v>
      </c>
      <c r="C94" s="17" t="s">
        <v>2597</v>
      </c>
      <c r="D94" s="18" t="s">
        <v>2581</v>
      </c>
      <c r="E94" s="18" t="s">
        <v>2582</v>
      </c>
      <c r="F94" s="18" t="s">
        <v>2583</v>
      </c>
      <c r="G94" s="18" t="s">
        <v>2598</v>
      </c>
      <c r="H94" s="18" t="s">
        <v>2599</v>
      </c>
      <c r="I94" s="19" t="s">
        <v>2586</v>
      </c>
      <c r="J94" s="21" t="s">
        <v>422</v>
      </c>
      <c r="K94" s="2"/>
      <c r="L94" s="2"/>
      <c r="M94" s="2"/>
      <c r="N94" s="2"/>
      <c r="O94" s="2"/>
      <c r="P94" s="2"/>
      <c r="Q94" s="2"/>
      <c r="R94" s="2"/>
      <c r="S94" s="2"/>
      <c r="T94" s="2"/>
      <c r="U94" s="2"/>
      <c r="V94" s="2"/>
      <c r="W94" s="2"/>
      <c r="X94" s="2"/>
      <c r="Y94" s="2"/>
      <c r="Z94" s="2"/>
    </row>
    <row r="95" spans="1:26" ht="15.75" customHeight="1">
      <c r="A95" s="16">
        <v>92</v>
      </c>
      <c r="B95" s="17" t="s">
        <v>2008</v>
      </c>
      <c r="C95" s="17" t="s">
        <v>2600</v>
      </c>
      <c r="D95" s="18" t="s">
        <v>2581</v>
      </c>
      <c r="E95" s="18" t="s">
        <v>2582</v>
      </c>
      <c r="F95" s="18" t="s">
        <v>2583</v>
      </c>
      <c r="G95" s="18" t="s">
        <v>2601</v>
      </c>
      <c r="H95" s="18" t="s">
        <v>2602</v>
      </c>
      <c r="I95" s="19" t="s">
        <v>2586</v>
      </c>
      <c r="J95" s="21" t="s">
        <v>422</v>
      </c>
      <c r="K95" s="2"/>
      <c r="L95" s="2"/>
      <c r="M95" s="2"/>
      <c r="N95" s="2"/>
      <c r="O95" s="2"/>
      <c r="P95" s="2"/>
      <c r="Q95" s="2"/>
      <c r="R95" s="2"/>
      <c r="S95" s="2"/>
      <c r="T95" s="2"/>
      <c r="U95" s="2"/>
      <c r="V95" s="2"/>
      <c r="W95" s="2"/>
      <c r="X95" s="2"/>
      <c r="Y95" s="2"/>
      <c r="Z95" s="2"/>
    </row>
    <row r="96" spans="1:26" ht="15.75" customHeight="1">
      <c r="A96" s="16">
        <v>93</v>
      </c>
      <c r="B96" s="17" t="s">
        <v>2008</v>
      </c>
      <c r="C96" s="17" t="s">
        <v>2603</v>
      </c>
      <c r="D96" s="18" t="s">
        <v>2581</v>
      </c>
      <c r="E96" s="18" t="s">
        <v>2582</v>
      </c>
      <c r="F96" s="18" t="s">
        <v>2583</v>
      </c>
      <c r="G96" s="18" t="s">
        <v>2604</v>
      </c>
      <c r="H96" s="18" t="s">
        <v>2605</v>
      </c>
      <c r="I96" s="19" t="s">
        <v>2586</v>
      </c>
      <c r="J96" s="21" t="s">
        <v>422</v>
      </c>
      <c r="K96" s="2"/>
      <c r="L96" s="2"/>
      <c r="M96" s="2"/>
      <c r="N96" s="2"/>
      <c r="O96" s="2"/>
      <c r="P96" s="2"/>
      <c r="Q96" s="2"/>
      <c r="R96" s="2"/>
      <c r="S96" s="2"/>
      <c r="T96" s="2"/>
      <c r="U96" s="2"/>
      <c r="V96" s="2"/>
      <c r="W96" s="2"/>
      <c r="X96" s="2"/>
      <c r="Y96" s="2"/>
      <c r="Z96" s="2"/>
    </row>
    <row r="97" spans="1:26" ht="15.75" customHeight="1">
      <c r="A97" s="16">
        <v>94</v>
      </c>
      <c r="B97" s="17" t="s">
        <v>2008</v>
      </c>
      <c r="C97" s="17" t="s">
        <v>2606</v>
      </c>
      <c r="D97" s="18" t="s">
        <v>2581</v>
      </c>
      <c r="E97" s="18" t="s">
        <v>2582</v>
      </c>
      <c r="F97" s="18" t="s">
        <v>2583</v>
      </c>
      <c r="G97" s="18" t="s">
        <v>2607</v>
      </c>
      <c r="H97" s="18" t="s">
        <v>2608</v>
      </c>
      <c r="I97" s="19" t="s">
        <v>2586</v>
      </c>
      <c r="J97" s="21" t="s">
        <v>422</v>
      </c>
      <c r="K97" s="2"/>
      <c r="L97" s="2"/>
      <c r="M97" s="2"/>
      <c r="N97" s="2"/>
      <c r="O97" s="2"/>
      <c r="P97" s="2"/>
      <c r="Q97" s="2"/>
      <c r="R97" s="2"/>
      <c r="S97" s="2"/>
      <c r="T97" s="2"/>
      <c r="U97" s="2"/>
      <c r="V97" s="2"/>
      <c r="W97" s="2"/>
      <c r="X97" s="2"/>
      <c r="Y97" s="2"/>
      <c r="Z97" s="2"/>
    </row>
    <row r="98" spans="1:26" ht="15.75" customHeight="1">
      <c r="A98" s="16">
        <v>95</v>
      </c>
      <c r="B98" s="17" t="s">
        <v>2008</v>
      </c>
      <c r="C98" s="17" t="s">
        <v>2609</v>
      </c>
      <c r="D98" s="18" t="s">
        <v>2581</v>
      </c>
      <c r="E98" s="18" t="s">
        <v>2582</v>
      </c>
      <c r="F98" s="18" t="s">
        <v>2583</v>
      </c>
      <c r="G98" s="18" t="s">
        <v>2610</v>
      </c>
      <c r="H98" s="18" t="s">
        <v>2611</v>
      </c>
      <c r="I98" s="19" t="s">
        <v>2586</v>
      </c>
      <c r="J98" s="21" t="s">
        <v>422</v>
      </c>
      <c r="K98" s="2"/>
      <c r="L98" s="2"/>
      <c r="M98" s="2"/>
      <c r="N98" s="2"/>
      <c r="O98" s="2"/>
      <c r="P98" s="2"/>
      <c r="Q98" s="2"/>
      <c r="R98" s="2"/>
      <c r="S98" s="2"/>
      <c r="T98" s="2"/>
      <c r="U98" s="2"/>
      <c r="V98" s="2"/>
      <c r="W98" s="2"/>
      <c r="X98" s="2"/>
      <c r="Y98" s="2"/>
      <c r="Z98" s="2"/>
    </row>
    <row r="99" spans="1:26" ht="15.75" customHeight="1">
      <c r="A99" s="16">
        <v>96</v>
      </c>
      <c r="B99" s="17" t="s">
        <v>2008</v>
      </c>
      <c r="C99" s="17" t="s">
        <v>2612</v>
      </c>
      <c r="D99" s="18" t="s">
        <v>2581</v>
      </c>
      <c r="E99" s="18" t="s">
        <v>2582</v>
      </c>
      <c r="F99" s="18" t="s">
        <v>2583</v>
      </c>
      <c r="G99" s="18" t="s">
        <v>2613</v>
      </c>
      <c r="H99" s="18" t="s">
        <v>2614</v>
      </c>
      <c r="I99" s="19" t="s">
        <v>2586</v>
      </c>
      <c r="J99" s="21" t="s">
        <v>422</v>
      </c>
      <c r="K99" s="2"/>
      <c r="L99" s="2"/>
      <c r="M99" s="2"/>
      <c r="N99" s="2"/>
      <c r="O99" s="2"/>
      <c r="P99" s="2"/>
      <c r="Q99" s="2"/>
      <c r="R99" s="2"/>
      <c r="S99" s="2"/>
      <c r="T99" s="2"/>
      <c r="U99" s="2"/>
      <c r="V99" s="2"/>
      <c r="W99" s="2"/>
      <c r="X99" s="2"/>
      <c r="Y99" s="2"/>
      <c r="Z99" s="2"/>
    </row>
    <row r="100" spans="1:26" ht="15.75" customHeight="1">
      <c r="A100" s="16">
        <v>97</v>
      </c>
      <c r="B100" s="17" t="s">
        <v>2008</v>
      </c>
      <c r="C100" s="17" t="s">
        <v>2615</v>
      </c>
      <c r="D100" s="18" t="s">
        <v>2581</v>
      </c>
      <c r="E100" s="18" t="s">
        <v>2582</v>
      </c>
      <c r="F100" s="18" t="s">
        <v>2583</v>
      </c>
      <c r="G100" s="18" t="s">
        <v>2616</v>
      </c>
      <c r="H100" s="18" t="s">
        <v>2617</v>
      </c>
      <c r="I100" s="19" t="s">
        <v>2586</v>
      </c>
      <c r="J100" s="21" t="s">
        <v>422</v>
      </c>
      <c r="K100" s="2"/>
      <c r="L100" s="2"/>
      <c r="M100" s="2"/>
      <c r="N100" s="2"/>
      <c r="O100" s="2"/>
      <c r="P100" s="2"/>
      <c r="Q100" s="2"/>
      <c r="R100" s="2"/>
      <c r="S100" s="2"/>
      <c r="T100" s="2"/>
      <c r="U100" s="2"/>
      <c r="V100" s="2"/>
      <c r="W100" s="2"/>
      <c r="X100" s="2"/>
      <c r="Y100" s="2"/>
      <c r="Z100" s="2"/>
    </row>
    <row r="101" spans="1:26" ht="15.75" customHeight="1">
      <c r="A101" s="16">
        <v>98</v>
      </c>
      <c r="B101" s="17" t="s">
        <v>2008</v>
      </c>
      <c r="C101" s="17" t="s">
        <v>2618</v>
      </c>
      <c r="D101" s="18" t="s">
        <v>2581</v>
      </c>
      <c r="E101" s="18" t="s">
        <v>2582</v>
      </c>
      <c r="F101" s="18" t="s">
        <v>2583</v>
      </c>
      <c r="G101" s="18" t="s">
        <v>2619</v>
      </c>
      <c r="H101" s="18" t="s">
        <v>2620</v>
      </c>
      <c r="I101" s="19" t="s">
        <v>2586</v>
      </c>
      <c r="J101" s="21" t="s">
        <v>422</v>
      </c>
      <c r="K101" s="2"/>
      <c r="L101" s="2"/>
      <c r="M101" s="2"/>
      <c r="N101" s="2"/>
      <c r="O101" s="2"/>
      <c r="P101" s="2"/>
      <c r="Q101" s="2"/>
      <c r="R101" s="2"/>
      <c r="S101" s="2"/>
      <c r="T101" s="2"/>
      <c r="U101" s="2"/>
      <c r="V101" s="2"/>
      <c r="W101" s="2"/>
      <c r="X101" s="2"/>
      <c r="Y101" s="2"/>
      <c r="Z101" s="2"/>
    </row>
    <row r="102" spans="1:26" ht="15.75" customHeight="1">
      <c r="A102" s="16">
        <v>99</v>
      </c>
      <c r="B102" s="17" t="s">
        <v>2008</v>
      </c>
      <c r="C102" s="17" t="s">
        <v>2621</v>
      </c>
      <c r="D102" s="18" t="s">
        <v>2581</v>
      </c>
      <c r="E102" s="18" t="s">
        <v>2622</v>
      </c>
      <c r="F102" s="18" t="s">
        <v>2583</v>
      </c>
      <c r="G102" s="18" t="s">
        <v>2623</v>
      </c>
      <c r="H102" s="18" t="s">
        <v>2624</v>
      </c>
      <c r="I102" s="19" t="s">
        <v>2586</v>
      </c>
      <c r="J102" s="21" t="s">
        <v>422</v>
      </c>
      <c r="K102" s="2"/>
      <c r="L102" s="2"/>
      <c r="M102" s="2"/>
      <c r="N102" s="2"/>
      <c r="O102" s="2"/>
      <c r="P102" s="2"/>
      <c r="Q102" s="2"/>
      <c r="R102" s="2"/>
      <c r="S102" s="2"/>
      <c r="T102" s="2"/>
      <c r="U102" s="2"/>
      <c r="V102" s="2"/>
      <c r="W102" s="2"/>
      <c r="X102" s="2"/>
      <c r="Y102" s="2"/>
      <c r="Z102" s="2"/>
    </row>
    <row r="103" spans="1:26" ht="15.75" customHeight="1">
      <c r="A103" s="16">
        <v>100</v>
      </c>
      <c r="B103" s="17" t="s">
        <v>2008</v>
      </c>
      <c r="C103" s="17" t="s">
        <v>2625</v>
      </c>
      <c r="D103" s="18" t="s">
        <v>2581</v>
      </c>
      <c r="E103" s="18" t="s">
        <v>2582</v>
      </c>
      <c r="F103" s="18" t="s">
        <v>2583</v>
      </c>
      <c r="G103" s="18" t="s">
        <v>2626</v>
      </c>
      <c r="H103" s="18" t="s">
        <v>2627</v>
      </c>
      <c r="I103" s="19" t="s">
        <v>2586</v>
      </c>
      <c r="J103" s="21" t="s">
        <v>422</v>
      </c>
      <c r="K103" s="2"/>
      <c r="L103" s="2"/>
      <c r="M103" s="2"/>
      <c r="N103" s="2"/>
      <c r="O103" s="2"/>
      <c r="P103" s="2"/>
      <c r="Q103" s="2"/>
      <c r="R103" s="2"/>
      <c r="S103" s="2"/>
      <c r="T103" s="2"/>
      <c r="U103" s="2"/>
      <c r="V103" s="2"/>
      <c r="W103" s="2"/>
      <c r="X103" s="2"/>
      <c r="Y103" s="2"/>
      <c r="Z103" s="2"/>
    </row>
    <row r="104" spans="1:26" ht="15.75" customHeight="1">
      <c r="A104" s="16">
        <v>101</v>
      </c>
      <c r="B104" s="17" t="s">
        <v>2008</v>
      </c>
      <c r="C104" s="17" t="s">
        <v>2628</v>
      </c>
      <c r="D104" s="18" t="s">
        <v>2581</v>
      </c>
      <c r="E104" s="18" t="s">
        <v>2582</v>
      </c>
      <c r="F104" s="18" t="s">
        <v>2583</v>
      </c>
      <c r="G104" s="18" t="s">
        <v>2629</v>
      </c>
      <c r="H104" s="18" t="s">
        <v>2630</v>
      </c>
      <c r="I104" s="19" t="s">
        <v>2586</v>
      </c>
      <c r="J104" s="21" t="s">
        <v>422</v>
      </c>
      <c r="K104" s="2"/>
      <c r="L104" s="2"/>
      <c r="M104" s="2"/>
      <c r="N104" s="2"/>
      <c r="O104" s="2"/>
      <c r="P104" s="2"/>
      <c r="Q104" s="2"/>
      <c r="R104" s="2"/>
      <c r="S104" s="2"/>
      <c r="T104" s="2"/>
      <c r="U104" s="2"/>
      <c r="V104" s="2"/>
      <c r="W104" s="2"/>
      <c r="X104" s="2"/>
      <c r="Y104" s="2"/>
      <c r="Z104" s="2"/>
    </row>
    <row r="105" spans="1:26" ht="15.75" customHeight="1">
      <c r="A105" s="16">
        <v>102</v>
      </c>
      <c r="B105" s="17" t="s">
        <v>2008</v>
      </c>
      <c r="C105" s="17" t="s">
        <v>2631</v>
      </c>
      <c r="D105" s="18" t="s">
        <v>2581</v>
      </c>
      <c r="E105" s="18" t="s">
        <v>2582</v>
      </c>
      <c r="F105" s="18" t="s">
        <v>2583</v>
      </c>
      <c r="G105" s="18" t="s">
        <v>2632</v>
      </c>
      <c r="H105" s="18" t="s">
        <v>2633</v>
      </c>
      <c r="I105" s="19" t="s">
        <v>2586</v>
      </c>
      <c r="J105" s="21" t="s">
        <v>422</v>
      </c>
      <c r="K105" s="2"/>
      <c r="L105" s="2"/>
      <c r="M105" s="2"/>
      <c r="N105" s="2"/>
      <c r="O105" s="2"/>
      <c r="P105" s="2"/>
      <c r="Q105" s="2"/>
      <c r="R105" s="2"/>
      <c r="S105" s="2"/>
      <c r="T105" s="2"/>
      <c r="U105" s="2"/>
      <c r="V105" s="2"/>
      <c r="W105" s="2"/>
      <c r="X105" s="2"/>
      <c r="Y105" s="2"/>
      <c r="Z105" s="2"/>
    </row>
    <row r="106" spans="1:26" ht="15.75" customHeight="1">
      <c r="A106" s="16">
        <v>103</v>
      </c>
      <c r="B106" s="17" t="s">
        <v>2008</v>
      </c>
      <c r="C106" s="17" t="s">
        <v>2634</v>
      </c>
      <c r="D106" s="18" t="s">
        <v>2581</v>
      </c>
      <c r="E106" s="18" t="s">
        <v>2582</v>
      </c>
      <c r="F106" s="18" t="s">
        <v>2583</v>
      </c>
      <c r="G106" s="18" t="s">
        <v>2635</v>
      </c>
      <c r="H106" s="18" t="s">
        <v>2636</v>
      </c>
      <c r="I106" s="19" t="s">
        <v>2586</v>
      </c>
      <c r="J106" s="21" t="s">
        <v>422</v>
      </c>
      <c r="K106" s="2"/>
      <c r="L106" s="2"/>
      <c r="M106" s="2"/>
      <c r="N106" s="2"/>
      <c r="O106" s="2"/>
      <c r="P106" s="2"/>
      <c r="Q106" s="2"/>
      <c r="R106" s="2"/>
      <c r="S106" s="2"/>
      <c r="T106" s="2"/>
      <c r="U106" s="2"/>
      <c r="V106" s="2"/>
      <c r="W106" s="2"/>
      <c r="X106" s="2"/>
      <c r="Y106" s="2"/>
      <c r="Z106" s="2"/>
    </row>
    <row r="107" spans="1:26" ht="15.75" customHeight="1">
      <c r="A107" s="16">
        <v>104</v>
      </c>
      <c r="B107" s="17" t="s">
        <v>2008</v>
      </c>
      <c r="C107" s="17" t="s">
        <v>2637</v>
      </c>
      <c r="D107" s="18" t="s">
        <v>2581</v>
      </c>
      <c r="E107" s="18" t="s">
        <v>2582</v>
      </c>
      <c r="F107" s="18" t="s">
        <v>2583</v>
      </c>
      <c r="G107" s="18" t="s">
        <v>2638</v>
      </c>
      <c r="H107" s="18" t="s">
        <v>2639</v>
      </c>
      <c r="I107" s="19" t="s">
        <v>2586</v>
      </c>
      <c r="J107" s="21" t="s">
        <v>422</v>
      </c>
      <c r="K107" s="2"/>
      <c r="L107" s="2"/>
      <c r="M107" s="2"/>
      <c r="N107" s="2"/>
      <c r="O107" s="2"/>
      <c r="P107" s="2"/>
      <c r="Q107" s="2"/>
      <c r="R107" s="2"/>
      <c r="S107" s="2"/>
      <c r="T107" s="2"/>
      <c r="U107" s="2"/>
      <c r="V107" s="2"/>
      <c r="W107" s="2"/>
      <c r="X107" s="2"/>
      <c r="Y107" s="2"/>
      <c r="Z107" s="2"/>
    </row>
    <row r="108" spans="1:26" ht="15.75" customHeight="1">
      <c r="A108" s="16">
        <v>105</v>
      </c>
      <c r="B108" s="17" t="s">
        <v>2008</v>
      </c>
      <c r="C108" s="17" t="s">
        <v>2640</v>
      </c>
      <c r="D108" s="18" t="s">
        <v>2581</v>
      </c>
      <c r="E108" s="18" t="s">
        <v>2582</v>
      </c>
      <c r="F108" s="18" t="s">
        <v>2583</v>
      </c>
      <c r="G108" s="18" t="s">
        <v>2641</v>
      </c>
      <c r="H108" s="18" t="s">
        <v>2642</v>
      </c>
      <c r="I108" s="19" t="s">
        <v>2586</v>
      </c>
      <c r="J108" s="21" t="s">
        <v>422</v>
      </c>
      <c r="K108" s="2"/>
      <c r="L108" s="2"/>
      <c r="M108" s="2"/>
      <c r="N108" s="2"/>
      <c r="O108" s="2"/>
      <c r="P108" s="2"/>
      <c r="Q108" s="2"/>
      <c r="R108" s="2"/>
      <c r="S108" s="2"/>
      <c r="T108" s="2"/>
      <c r="U108" s="2"/>
      <c r="V108" s="2"/>
      <c r="W108" s="2"/>
      <c r="X108" s="2"/>
      <c r="Y108" s="2"/>
      <c r="Z108" s="2"/>
    </row>
    <row r="109" spans="1:26" ht="15.75" customHeight="1">
      <c r="A109" s="16">
        <v>106</v>
      </c>
      <c r="B109" s="17" t="s">
        <v>2008</v>
      </c>
      <c r="C109" s="17" t="s">
        <v>2643</v>
      </c>
      <c r="D109" s="18" t="s">
        <v>2581</v>
      </c>
      <c r="E109" s="18" t="s">
        <v>2582</v>
      </c>
      <c r="F109" s="18" t="s">
        <v>2583</v>
      </c>
      <c r="G109" s="18" t="s">
        <v>2644</v>
      </c>
      <c r="H109" s="18" t="s">
        <v>2645</v>
      </c>
      <c r="I109" s="19" t="s">
        <v>2586</v>
      </c>
      <c r="J109" s="21" t="s">
        <v>422</v>
      </c>
      <c r="K109" s="2"/>
      <c r="L109" s="2"/>
      <c r="M109" s="2"/>
      <c r="N109" s="2"/>
      <c r="O109" s="2"/>
      <c r="P109" s="2"/>
      <c r="Q109" s="2"/>
      <c r="R109" s="2"/>
      <c r="S109" s="2"/>
      <c r="T109" s="2"/>
      <c r="U109" s="2"/>
      <c r="V109" s="2"/>
      <c r="W109" s="2"/>
      <c r="X109" s="2"/>
      <c r="Y109" s="2"/>
      <c r="Z109" s="2"/>
    </row>
    <row r="110" spans="1:26" ht="15.75" customHeight="1">
      <c r="A110" s="16">
        <v>107</v>
      </c>
      <c r="B110" s="17" t="s">
        <v>2008</v>
      </c>
      <c r="C110" s="17" t="s">
        <v>2646</v>
      </c>
      <c r="D110" s="18" t="s">
        <v>2581</v>
      </c>
      <c r="E110" s="18" t="s">
        <v>2582</v>
      </c>
      <c r="F110" s="18" t="s">
        <v>2583</v>
      </c>
      <c r="G110" s="18" t="s">
        <v>12</v>
      </c>
      <c r="H110" s="18" t="s">
        <v>2647</v>
      </c>
      <c r="I110" s="19" t="s">
        <v>2586</v>
      </c>
      <c r="J110" s="21" t="s">
        <v>422</v>
      </c>
      <c r="K110" s="2"/>
      <c r="L110" s="2"/>
      <c r="M110" s="2"/>
      <c r="N110" s="2"/>
      <c r="O110" s="2"/>
      <c r="P110" s="2"/>
      <c r="Q110" s="2"/>
      <c r="R110" s="2"/>
      <c r="S110" s="2"/>
      <c r="T110" s="2"/>
      <c r="U110" s="2"/>
      <c r="V110" s="2"/>
      <c r="W110" s="2"/>
      <c r="X110" s="2"/>
      <c r="Y110" s="2"/>
      <c r="Z110" s="2"/>
    </row>
    <row r="111" spans="1:26" ht="15.75" customHeight="1">
      <c r="A111" s="16">
        <v>108</v>
      </c>
      <c r="B111" s="17" t="s">
        <v>2008</v>
      </c>
      <c r="C111" s="17" t="s">
        <v>2648</v>
      </c>
      <c r="D111" s="18" t="s">
        <v>2581</v>
      </c>
      <c r="E111" s="18" t="s">
        <v>2582</v>
      </c>
      <c r="F111" s="18" t="s">
        <v>2583</v>
      </c>
      <c r="G111" s="18" t="s">
        <v>2649</v>
      </c>
      <c r="H111" s="18" t="s">
        <v>2650</v>
      </c>
      <c r="I111" s="19" t="s">
        <v>2586</v>
      </c>
      <c r="J111" s="21" t="s">
        <v>422</v>
      </c>
      <c r="K111" s="2"/>
      <c r="L111" s="2"/>
      <c r="M111" s="2"/>
      <c r="N111" s="2"/>
      <c r="O111" s="2"/>
      <c r="P111" s="2"/>
      <c r="Q111" s="2"/>
      <c r="R111" s="2"/>
      <c r="S111" s="2"/>
      <c r="T111" s="2"/>
      <c r="U111" s="2"/>
      <c r="V111" s="2"/>
      <c r="W111" s="2"/>
      <c r="X111" s="2"/>
      <c r="Y111" s="2"/>
      <c r="Z111" s="2"/>
    </row>
    <row r="112" spans="1:26" ht="15.75" customHeight="1">
      <c r="A112" s="16">
        <v>109</v>
      </c>
      <c r="B112" s="17" t="s">
        <v>2008</v>
      </c>
      <c r="C112" s="17" t="s">
        <v>2651</v>
      </c>
      <c r="D112" s="18" t="s">
        <v>2581</v>
      </c>
      <c r="E112" s="18" t="s">
        <v>2582</v>
      </c>
      <c r="F112" s="18" t="s">
        <v>2583</v>
      </c>
      <c r="G112" s="18" t="s">
        <v>2652</v>
      </c>
      <c r="H112" s="18" t="s">
        <v>2653</v>
      </c>
      <c r="I112" s="19" t="s">
        <v>2586</v>
      </c>
      <c r="J112" s="21" t="s">
        <v>422</v>
      </c>
      <c r="K112" s="2"/>
      <c r="L112" s="2"/>
      <c r="M112" s="2"/>
      <c r="N112" s="2"/>
      <c r="O112" s="2"/>
      <c r="P112" s="2"/>
      <c r="Q112" s="2"/>
      <c r="R112" s="2"/>
      <c r="S112" s="2"/>
      <c r="T112" s="2"/>
      <c r="U112" s="2"/>
      <c r="V112" s="2"/>
      <c r="W112" s="2"/>
      <c r="X112" s="2"/>
      <c r="Y112" s="2"/>
      <c r="Z112" s="2"/>
    </row>
    <row r="113" spans="1:26" ht="15.75" customHeight="1">
      <c r="A113" s="16">
        <v>110</v>
      </c>
      <c r="B113" s="17" t="s">
        <v>2008</v>
      </c>
      <c r="C113" s="17" t="s">
        <v>2654</v>
      </c>
      <c r="D113" s="18" t="s">
        <v>2581</v>
      </c>
      <c r="E113" s="18" t="s">
        <v>2655</v>
      </c>
      <c r="F113" s="18" t="s">
        <v>2583</v>
      </c>
      <c r="G113" s="18" t="s">
        <v>2656</v>
      </c>
      <c r="H113" s="18" t="s">
        <v>2657</v>
      </c>
      <c r="I113" s="19" t="s">
        <v>2586</v>
      </c>
      <c r="J113" s="21" t="s">
        <v>422</v>
      </c>
      <c r="K113" s="2"/>
      <c r="L113" s="2"/>
      <c r="M113" s="2"/>
      <c r="N113" s="2"/>
      <c r="O113" s="2"/>
      <c r="P113" s="2"/>
      <c r="Q113" s="2"/>
      <c r="R113" s="2"/>
      <c r="S113" s="2"/>
      <c r="T113" s="2"/>
      <c r="U113" s="2"/>
      <c r="V113" s="2"/>
      <c r="W113" s="2"/>
      <c r="X113" s="2"/>
      <c r="Y113" s="2"/>
      <c r="Z113" s="2"/>
    </row>
    <row r="114" spans="1:26" ht="15.75" customHeight="1">
      <c r="A114" s="16">
        <v>111</v>
      </c>
      <c r="B114" s="17" t="s">
        <v>2008</v>
      </c>
      <c r="C114" s="17" t="s">
        <v>2658</v>
      </c>
      <c r="D114" s="18" t="s">
        <v>2581</v>
      </c>
      <c r="E114" s="18" t="s">
        <v>2582</v>
      </c>
      <c r="F114" s="18" t="s">
        <v>2583</v>
      </c>
      <c r="G114" s="18" t="s">
        <v>2659</v>
      </c>
      <c r="H114" s="18" t="s">
        <v>2660</v>
      </c>
      <c r="I114" s="19" t="s">
        <v>2586</v>
      </c>
      <c r="J114" s="21" t="s">
        <v>422</v>
      </c>
      <c r="K114" s="2"/>
      <c r="L114" s="2"/>
      <c r="M114" s="2"/>
      <c r="N114" s="2"/>
      <c r="O114" s="2"/>
      <c r="P114" s="2"/>
      <c r="Q114" s="2"/>
      <c r="R114" s="2"/>
      <c r="S114" s="2"/>
      <c r="T114" s="2"/>
      <c r="U114" s="2"/>
      <c r="V114" s="2"/>
      <c r="W114" s="2"/>
      <c r="X114" s="2"/>
      <c r="Y114" s="2"/>
      <c r="Z114" s="2"/>
    </row>
    <row r="115" spans="1:26" ht="15.75" customHeight="1">
      <c r="A115" s="16">
        <v>112</v>
      </c>
      <c r="B115" s="17" t="s">
        <v>2008</v>
      </c>
      <c r="C115" s="17" t="s">
        <v>2661</v>
      </c>
      <c r="D115" s="18" t="s">
        <v>2581</v>
      </c>
      <c r="E115" s="18" t="s">
        <v>2582</v>
      </c>
      <c r="F115" s="18" t="s">
        <v>2583</v>
      </c>
      <c r="G115" s="18" t="s">
        <v>2662</v>
      </c>
      <c r="H115" s="18" t="s">
        <v>2663</v>
      </c>
      <c r="I115" s="19" t="s">
        <v>2586</v>
      </c>
      <c r="J115" s="21" t="s">
        <v>2666</v>
      </c>
      <c r="K115" s="2"/>
      <c r="L115" s="2"/>
      <c r="M115" s="2"/>
      <c r="N115" s="2"/>
      <c r="O115" s="2"/>
      <c r="P115" s="2"/>
      <c r="Q115" s="2"/>
      <c r="R115" s="2"/>
      <c r="S115" s="2"/>
      <c r="T115" s="2"/>
      <c r="U115" s="2"/>
      <c r="V115" s="2"/>
      <c r="W115" s="2"/>
      <c r="X115" s="2"/>
      <c r="Y115" s="2"/>
      <c r="Z115" s="2"/>
    </row>
    <row r="116" spans="1:26" ht="15.75" customHeight="1">
      <c r="A116" s="16">
        <v>113</v>
      </c>
      <c r="B116" s="17" t="s">
        <v>2008</v>
      </c>
      <c r="C116" s="17" t="s">
        <v>2664</v>
      </c>
      <c r="D116" s="18" t="s">
        <v>2581</v>
      </c>
      <c r="E116" s="18" t="s">
        <v>2665</v>
      </c>
      <c r="F116" s="18" t="s">
        <v>2583</v>
      </c>
      <c r="G116" s="18" t="s">
        <v>2632</v>
      </c>
      <c r="H116" s="18" t="s">
        <v>2633</v>
      </c>
      <c r="I116" s="20"/>
      <c r="J116" s="21" t="s">
        <v>2674</v>
      </c>
      <c r="K116" s="2"/>
      <c r="L116" s="2"/>
      <c r="M116" s="2"/>
      <c r="N116" s="2"/>
      <c r="O116" s="2"/>
      <c r="P116" s="2"/>
      <c r="Q116" s="2"/>
      <c r="R116" s="2"/>
      <c r="S116" s="2"/>
      <c r="T116" s="2"/>
      <c r="U116" s="2"/>
      <c r="V116" s="2"/>
      <c r="W116" s="2"/>
      <c r="X116" s="2"/>
      <c r="Y116" s="2"/>
      <c r="Z116" s="2"/>
    </row>
    <row r="117" spans="1:26" ht="15.75" customHeight="1">
      <c r="A117" s="16">
        <v>114</v>
      </c>
      <c r="B117" s="17" t="s">
        <v>2008</v>
      </c>
      <c r="C117" s="17" t="s">
        <v>2667</v>
      </c>
      <c r="D117" s="18" t="s">
        <v>2668</v>
      </c>
      <c r="E117" s="18" t="s">
        <v>2669</v>
      </c>
      <c r="F117" s="18" t="s">
        <v>2670</v>
      </c>
      <c r="G117" s="18" t="s">
        <v>2671</v>
      </c>
      <c r="H117" s="18" t="s">
        <v>2672</v>
      </c>
      <c r="I117" s="19" t="s">
        <v>2673</v>
      </c>
      <c r="J117" s="21" t="s">
        <v>1091</v>
      </c>
      <c r="K117" s="2"/>
      <c r="L117" s="2"/>
      <c r="M117" s="2"/>
      <c r="N117" s="2"/>
      <c r="O117" s="2"/>
      <c r="P117" s="2"/>
      <c r="Q117" s="2"/>
      <c r="R117" s="2"/>
      <c r="S117" s="2"/>
      <c r="T117" s="2"/>
      <c r="U117" s="2"/>
      <c r="V117" s="2"/>
      <c r="W117" s="2"/>
      <c r="X117" s="2"/>
      <c r="Y117" s="2"/>
      <c r="Z117" s="2"/>
    </row>
    <row r="118" spans="1:26" ht="15.75" customHeight="1">
      <c r="A118" s="16">
        <v>115</v>
      </c>
      <c r="B118" s="17" t="s">
        <v>2008</v>
      </c>
      <c r="C118" s="17" t="s">
        <v>2675</v>
      </c>
      <c r="D118" s="18" t="s">
        <v>2676</v>
      </c>
      <c r="E118" s="18" t="s">
        <v>2677</v>
      </c>
      <c r="F118" s="18" t="s">
        <v>2678</v>
      </c>
      <c r="G118" s="18" t="s">
        <v>2679</v>
      </c>
      <c r="H118" s="18" t="s">
        <v>2680</v>
      </c>
      <c r="I118" s="20"/>
      <c r="J118" s="21" t="s">
        <v>1097</v>
      </c>
      <c r="K118" s="2"/>
      <c r="L118" s="2"/>
      <c r="M118" s="2"/>
      <c r="N118" s="2"/>
      <c r="O118" s="2"/>
      <c r="P118" s="2"/>
      <c r="Q118" s="2"/>
      <c r="R118" s="2"/>
      <c r="S118" s="2"/>
      <c r="T118" s="2"/>
      <c r="U118" s="2"/>
      <c r="V118" s="2"/>
      <c r="W118" s="2"/>
      <c r="X118" s="2"/>
      <c r="Y118" s="2"/>
      <c r="Z118" s="2"/>
    </row>
    <row r="119" spans="1:26" ht="15.75" customHeight="1">
      <c r="A119" s="16">
        <v>116</v>
      </c>
      <c r="B119" s="17" t="s">
        <v>2008</v>
      </c>
      <c r="C119" s="17" t="s">
        <v>2681</v>
      </c>
      <c r="D119" s="18" t="s">
        <v>2682</v>
      </c>
      <c r="E119" s="18" t="s">
        <v>2683</v>
      </c>
      <c r="F119" s="18" t="s">
        <v>2684</v>
      </c>
      <c r="G119" s="18" t="s">
        <v>2685</v>
      </c>
      <c r="H119" s="18" t="s">
        <v>2686</v>
      </c>
      <c r="I119" s="20"/>
      <c r="J119" s="21" t="s">
        <v>1097</v>
      </c>
      <c r="K119" s="2"/>
      <c r="L119" s="2"/>
      <c r="M119" s="2"/>
      <c r="N119" s="2"/>
      <c r="O119" s="2"/>
      <c r="P119" s="2"/>
      <c r="Q119" s="2"/>
      <c r="R119" s="2"/>
      <c r="S119" s="2"/>
      <c r="T119" s="2"/>
      <c r="U119" s="2"/>
      <c r="V119" s="2"/>
      <c r="W119" s="2"/>
      <c r="X119" s="2"/>
      <c r="Y119" s="2"/>
      <c r="Z119" s="2"/>
    </row>
    <row r="120" spans="1:26" ht="15.75" customHeight="1">
      <c r="A120" s="16">
        <v>117</v>
      </c>
      <c r="B120" s="17" t="s">
        <v>2008</v>
      </c>
      <c r="C120" s="17" t="s">
        <v>2687</v>
      </c>
      <c r="D120" s="18" t="s">
        <v>2688</v>
      </c>
      <c r="E120" s="18" t="s">
        <v>2689</v>
      </c>
      <c r="F120" s="18" t="s">
        <v>2690</v>
      </c>
      <c r="G120" s="18" t="s">
        <v>2691</v>
      </c>
      <c r="H120" s="18" t="s">
        <v>2692</v>
      </c>
      <c r="I120" s="20"/>
      <c r="J120" s="21" t="s">
        <v>2698</v>
      </c>
      <c r="K120" s="2"/>
      <c r="L120" s="2"/>
      <c r="M120" s="2"/>
      <c r="N120" s="2"/>
      <c r="O120" s="2"/>
      <c r="P120" s="2"/>
      <c r="Q120" s="2"/>
      <c r="R120" s="2"/>
      <c r="S120" s="2"/>
      <c r="T120" s="2"/>
      <c r="U120" s="2"/>
      <c r="V120" s="2"/>
      <c r="W120" s="2"/>
      <c r="X120" s="2"/>
      <c r="Y120" s="2"/>
      <c r="Z120" s="2"/>
    </row>
    <row r="121" spans="1:26" ht="15.75" customHeight="1">
      <c r="A121" s="16">
        <v>118</v>
      </c>
      <c r="B121" s="17" t="s">
        <v>2008</v>
      </c>
      <c r="C121" s="17" t="s">
        <v>2693</v>
      </c>
      <c r="D121" s="18" t="s">
        <v>2694</v>
      </c>
      <c r="E121" s="18" t="s">
        <v>2695</v>
      </c>
      <c r="F121" s="18" t="s">
        <v>2696</v>
      </c>
      <c r="G121" s="18" t="s">
        <v>2697</v>
      </c>
      <c r="H121" s="18">
        <v>919890959</v>
      </c>
      <c r="I121" s="20"/>
      <c r="J121" s="21" t="s">
        <v>2705</v>
      </c>
      <c r="K121" s="2"/>
      <c r="L121" s="2"/>
      <c r="M121" s="2"/>
      <c r="N121" s="2"/>
      <c r="O121" s="2"/>
      <c r="P121" s="2"/>
      <c r="Q121" s="2"/>
      <c r="R121" s="2"/>
      <c r="S121" s="2"/>
      <c r="T121" s="2"/>
      <c r="U121" s="2"/>
      <c r="V121" s="2"/>
      <c r="W121" s="2"/>
      <c r="X121" s="2"/>
      <c r="Y121" s="2"/>
      <c r="Z121" s="2"/>
    </row>
    <row r="122" spans="1:26" ht="15.75" customHeight="1">
      <c r="A122" s="16">
        <v>119</v>
      </c>
      <c r="B122" s="17" t="s">
        <v>2008</v>
      </c>
      <c r="C122" s="17" t="s">
        <v>2699</v>
      </c>
      <c r="D122" s="18" t="s">
        <v>2700</v>
      </c>
      <c r="E122" s="18" t="s">
        <v>2701</v>
      </c>
      <c r="F122" s="18" t="s">
        <v>2702</v>
      </c>
      <c r="G122" s="18" t="s">
        <v>2703</v>
      </c>
      <c r="H122" s="18" t="s">
        <v>2704</v>
      </c>
      <c r="I122" s="20" t="s">
        <v>894</v>
      </c>
      <c r="J122" s="21" t="s">
        <v>2705</v>
      </c>
      <c r="K122" s="2"/>
      <c r="L122" s="2"/>
      <c r="M122" s="2"/>
      <c r="N122" s="2"/>
      <c r="O122" s="2"/>
      <c r="P122" s="2"/>
      <c r="Q122" s="2"/>
      <c r="R122" s="2"/>
      <c r="S122" s="2"/>
      <c r="T122" s="2"/>
      <c r="U122" s="2"/>
      <c r="V122" s="2"/>
      <c r="W122" s="2"/>
      <c r="X122" s="2"/>
      <c r="Y122" s="2"/>
      <c r="Z122" s="2"/>
    </row>
    <row r="123" spans="1:26" ht="15.75" customHeight="1">
      <c r="A123" s="16">
        <v>120</v>
      </c>
      <c r="B123" s="17" t="s">
        <v>2008</v>
      </c>
      <c r="C123" s="17" t="s">
        <v>2699</v>
      </c>
      <c r="D123" s="18" t="s">
        <v>2706</v>
      </c>
      <c r="E123" s="18" t="s">
        <v>2707</v>
      </c>
      <c r="F123" s="18" t="s">
        <v>2708</v>
      </c>
      <c r="G123" s="18" t="s">
        <v>2703</v>
      </c>
      <c r="H123" s="18" t="s">
        <v>2704</v>
      </c>
      <c r="I123" s="20" t="s">
        <v>894</v>
      </c>
      <c r="J123" s="21" t="s">
        <v>2715</v>
      </c>
      <c r="K123" s="2"/>
      <c r="L123" s="2"/>
      <c r="M123" s="2"/>
      <c r="N123" s="2"/>
      <c r="O123" s="2"/>
      <c r="P123" s="2"/>
      <c r="Q123" s="2"/>
      <c r="R123" s="2"/>
      <c r="S123" s="2"/>
      <c r="T123" s="2"/>
      <c r="U123" s="2"/>
      <c r="V123" s="2"/>
      <c r="W123" s="2"/>
      <c r="X123" s="2"/>
      <c r="Y123" s="2"/>
      <c r="Z123" s="2"/>
    </row>
    <row r="124" spans="1:26" ht="15.75" customHeight="1">
      <c r="A124" s="16">
        <v>121</v>
      </c>
      <c r="B124" s="17" t="s">
        <v>2008</v>
      </c>
      <c r="C124" s="17" t="s">
        <v>2709</v>
      </c>
      <c r="D124" s="18" t="s">
        <v>3704</v>
      </c>
      <c r="E124" s="22" t="s">
        <v>2711</v>
      </c>
      <c r="F124" s="18"/>
      <c r="G124" s="18" t="s">
        <v>2712</v>
      </c>
      <c r="H124" s="18" t="s">
        <v>2713</v>
      </c>
      <c r="I124" s="20" t="s">
        <v>2714</v>
      </c>
      <c r="J124" s="21" t="s">
        <v>2722</v>
      </c>
      <c r="K124" s="2"/>
      <c r="L124" s="2"/>
      <c r="M124" s="2"/>
      <c r="N124" s="2"/>
      <c r="O124" s="2"/>
      <c r="P124" s="2"/>
      <c r="Q124" s="2"/>
      <c r="R124" s="2"/>
      <c r="S124" s="2"/>
      <c r="T124" s="2"/>
      <c r="U124" s="2"/>
      <c r="V124" s="2"/>
      <c r="W124" s="2"/>
      <c r="X124" s="2"/>
      <c r="Y124" s="2"/>
      <c r="Z124" s="2"/>
    </row>
    <row r="125" spans="1:26" ht="15.75" customHeight="1">
      <c r="A125" s="16">
        <v>122</v>
      </c>
      <c r="B125" s="17" t="s">
        <v>2008</v>
      </c>
      <c r="C125" s="17" t="s">
        <v>2716</v>
      </c>
      <c r="D125" s="18" t="s">
        <v>2717</v>
      </c>
      <c r="E125" s="18" t="s">
        <v>2718</v>
      </c>
      <c r="F125" s="18" t="s">
        <v>2719</v>
      </c>
      <c r="G125" s="18" t="s">
        <v>2720</v>
      </c>
      <c r="H125" s="18" t="s">
        <v>2721</v>
      </c>
      <c r="I125" s="20"/>
      <c r="J125" s="21" t="s">
        <v>2722</v>
      </c>
      <c r="K125" s="2"/>
      <c r="L125" s="2"/>
      <c r="M125" s="2"/>
      <c r="N125" s="2"/>
      <c r="O125" s="2"/>
      <c r="P125" s="2"/>
      <c r="Q125" s="2"/>
      <c r="R125" s="2"/>
      <c r="S125" s="2"/>
      <c r="T125" s="2"/>
      <c r="U125" s="2"/>
      <c r="V125" s="2"/>
      <c r="W125" s="2"/>
      <c r="X125" s="2"/>
      <c r="Y125" s="2"/>
      <c r="Z125" s="2"/>
    </row>
    <row r="126" spans="1:26" ht="15.75" customHeight="1">
      <c r="A126" s="16">
        <v>123</v>
      </c>
      <c r="B126" s="17" t="s">
        <v>2008</v>
      </c>
      <c r="C126" s="17" t="s">
        <v>2723</v>
      </c>
      <c r="D126" s="18" t="s">
        <v>2724</v>
      </c>
      <c r="E126" s="18" t="s">
        <v>2718</v>
      </c>
      <c r="F126" s="18" t="s">
        <v>2725</v>
      </c>
      <c r="G126" s="18" t="s">
        <v>2726</v>
      </c>
      <c r="H126" s="18" t="s">
        <v>2727</v>
      </c>
      <c r="I126" s="20"/>
      <c r="J126" s="21" t="s">
        <v>2734</v>
      </c>
      <c r="K126" s="2"/>
      <c r="L126" s="2"/>
      <c r="M126" s="2"/>
      <c r="N126" s="2"/>
      <c r="O126" s="2"/>
      <c r="P126" s="2"/>
      <c r="Q126" s="2"/>
      <c r="R126" s="2"/>
      <c r="S126" s="2"/>
      <c r="T126" s="2"/>
      <c r="U126" s="2"/>
      <c r="V126" s="2"/>
      <c r="W126" s="2"/>
      <c r="X126" s="2"/>
      <c r="Y126" s="2"/>
      <c r="Z126" s="2"/>
    </row>
    <row r="127" spans="1:26" ht="15.75" customHeight="1">
      <c r="A127" s="16">
        <v>124</v>
      </c>
      <c r="B127" s="17" t="s">
        <v>2008</v>
      </c>
      <c r="C127" s="17" t="s">
        <v>2728</v>
      </c>
      <c r="D127" s="18" t="s">
        <v>2729</v>
      </c>
      <c r="E127" s="18" t="s">
        <v>2730</v>
      </c>
      <c r="F127" s="18" t="s">
        <v>2731</v>
      </c>
      <c r="G127" s="18" t="s">
        <v>2732</v>
      </c>
      <c r="H127" s="18" t="s">
        <v>2733</v>
      </c>
      <c r="I127" s="20" t="s">
        <v>894</v>
      </c>
      <c r="J127" s="21" t="s">
        <v>2734</v>
      </c>
      <c r="K127" s="2"/>
      <c r="L127" s="2"/>
      <c r="M127" s="2"/>
      <c r="N127" s="2"/>
      <c r="O127" s="2"/>
      <c r="P127" s="2"/>
      <c r="Q127" s="2"/>
      <c r="R127" s="2"/>
      <c r="S127" s="2"/>
      <c r="T127" s="2"/>
      <c r="U127" s="2"/>
      <c r="V127" s="2"/>
      <c r="W127" s="2"/>
      <c r="X127" s="2"/>
      <c r="Y127" s="2"/>
      <c r="Z127" s="2"/>
    </row>
    <row r="128" spans="1:26" ht="15.75" customHeight="1">
      <c r="A128" s="16">
        <v>125</v>
      </c>
      <c r="B128" s="17" t="s">
        <v>2008</v>
      </c>
      <c r="C128" s="17" t="s">
        <v>2735</v>
      </c>
      <c r="D128" s="18" t="s">
        <v>2736</v>
      </c>
      <c r="E128" s="18" t="s">
        <v>2737</v>
      </c>
      <c r="F128" s="18" t="s">
        <v>2738</v>
      </c>
      <c r="G128" s="18" t="s">
        <v>2739</v>
      </c>
      <c r="H128" s="18" t="s">
        <v>2740</v>
      </c>
      <c r="I128" s="20"/>
      <c r="J128" s="15" t="s">
        <v>462</v>
      </c>
      <c r="K128" s="2"/>
      <c r="L128" s="2"/>
      <c r="M128" s="2"/>
      <c r="N128" s="2"/>
      <c r="O128" s="2"/>
      <c r="P128" s="2"/>
      <c r="Q128" s="2"/>
      <c r="R128" s="2"/>
      <c r="S128" s="2"/>
      <c r="T128" s="2"/>
      <c r="U128" s="2"/>
      <c r="V128" s="2"/>
      <c r="W128" s="2"/>
      <c r="X128" s="2"/>
      <c r="Y128" s="2"/>
      <c r="Z128" s="2"/>
    </row>
    <row r="129" spans="1:26" ht="15.75" customHeight="1">
      <c r="A129" s="16">
        <v>126</v>
      </c>
      <c r="B129" s="17" t="s">
        <v>2008</v>
      </c>
      <c r="C129" s="17" t="s">
        <v>2741</v>
      </c>
      <c r="D129" s="18" t="s">
        <v>2742</v>
      </c>
      <c r="E129" s="18" t="s">
        <v>2743</v>
      </c>
      <c r="F129" s="18" t="s">
        <v>2742</v>
      </c>
      <c r="G129" s="18" t="s">
        <v>2744</v>
      </c>
      <c r="H129" s="18" t="s">
        <v>2745</v>
      </c>
      <c r="I129" s="19" t="s">
        <v>2746</v>
      </c>
      <c r="J129" s="21" t="s">
        <v>1103</v>
      </c>
      <c r="K129" s="2"/>
      <c r="L129" s="2"/>
      <c r="M129" s="2"/>
      <c r="N129" s="2"/>
      <c r="O129" s="2"/>
      <c r="P129" s="2"/>
      <c r="Q129" s="2"/>
      <c r="R129" s="2"/>
      <c r="S129" s="2"/>
      <c r="T129" s="2"/>
      <c r="U129" s="2"/>
      <c r="V129" s="2"/>
      <c r="W129" s="2"/>
      <c r="X129" s="2"/>
      <c r="Y129" s="2"/>
      <c r="Z129" s="2"/>
    </row>
    <row r="130" spans="1:26" ht="15.75" customHeight="1">
      <c r="A130" s="16">
        <v>127</v>
      </c>
      <c r="B130" s="17" t="s">
        <v>2008</v>
      </c>
      <c r="C130" s="17" t="s">
        <v>2747</v>
      </c>
      <c r="D130" s="18" t="s">
        <v>2748</v>
      </c>
      <c r="E130" s="18" t="s">
        <v>2749</v>
      </c>
      <c r="F130" s="18" t="s">
        <v>2750</v>
      </c>
      <c r="G130" s="18" t="s">
        <v>2751</v>
      </c>
      <c r="H130" s="18" t="s">
        <v>2752</v>
      </c>
      <c r="I130" s="20"/>
      <c r="J130" s="21" t="s">
        <v>1103</v>
      </c>
      <c r="K130" s="2"/>
      <c r="L130" s="2"/>
      <c r="M130" s="2"/>
      <c r="N130" s="2"/>
      <c r="O130" s="2"/>
      <c r="P130" s="2"/>
      <c r="Q130" s="2"/>
      <c r="R130" s="2"/>
      <c r="S130" s="2"/>
      <c r="T130" s="2"/>
      <c r="U130" s="2"/>
      <c r="V130" s="2"/>
      <c r="W130" s="2"/>
      <c r="X130" s="2"/>
      <c r="Y130" s="2"/>
      <c r="Z130" s="2"/>
    </row>
    <row r="131" spans="1:26" ht="15.75" customHeight="1">
      <c r="A131" s="16">
        <v>128</v>
      </c>
      <c r="B131" s="17" t="s">
        <v>2008</v>
      </c>
      <c r="C131" s="17" t="s">
        <v>2753</v>
      </c>
      <c r="D131" s="18" t="s">
        <v>2754</v>
      </c>
      <c r="E131" s="18" t="s">
        <v>2755</v>
      </c>
      <c r="F131" s="18" t="s">
        <v>2756</v>
      </c>
      <c r="G131" s="18" t="s">
        <v>2757</v>
      </c>
      <c r="H131" s="18" t="s">
        <v>2758</v>
      </c>
      <c r="I131" s="20"/>
      <c r="J131" s="21" t="s">
        <v>2765</v>
      </c>
      <c r="K131" s="2"/>
      <c r="L131" s="2"/>
      <c r="M131" s="2"/>
      <c r="N131" s="2"/>
      <c r="O131" s="2"/>
      <c r="P131" s="2"/>
      <c r="Q131" s="2"/>
      <c r="R131" s="2"/>
      <c r="S131" s="2"/>
      <c r="T131" s="2"/>
      <c r="U131" s="2"/>
      <c r="V131" s="2"/>
      <c r="W131" s="2"/>
      <c r="X131" s="2"/>
      <c r="Y131" s="2"/>
      <c r="Z131" s="2"/>
    </row>
    <row r="132" spans="1:26" ht="15.75" customHeight="1">
      <c r="A132" s="16">
        <v>129</v>
      </c>
      <c r="B132" s="17" t="s">
        <v>2008</v>
      </c>
      <c r="C132" s="17" t="s">
        <v>2759</v>
      </c>
      <c r="D132" s="18" t="s">
        <v>2760</v>
      </c>
      <c r="E132" s="18" t="s">
        <v>2761</v>
      </c>
      <c r="F132" s="18" t="s">
        <v>2762</v>
      </c>
      <c r="G132" s="18" t="s">
        <v>2763</v>
      </c>
      <c r="H132" s="18" t="s">
        <v>2764</v>
      </c>
      <c r="I132" s="20" t="s">
        <v>894</v>
      </c>
      <c r="J132" s="15" t="s">
        <v>2773</v>
      </c>
      <c r="K132" s="2"/>
      <c r="L132" s="2"/>
      <c r="M132" s="2"/>
      <c r="N132" s="2"/>
      <c r="O132" s="2"/>
      <c r="P132" s="2"/>
      <c r="Q132" s="2"/>
      <c r="R132" s="2"/>
      <c r="S132" s="2"/>
      <c r="T132" s="2"/>
      <c r="U132" s="2"/>
      <c r="V132" s="2"/>
      <c r="W132" s="2"/>
      <c r="X132" s="2"/>
      <c r="Y132" s="2"/>
      <c r="Z132" s="2"/>
    </row>
    <row r="133" spans="1:26" ht="15.75" customHeight="1">
      <c r="A133" s="16">
        <v>130</v>
      </c>
      <c r="B133" s="17" t="s">
        <v>2008</v>
      </c>
      <c r="C133" s="17" t="s">
        <v>2766</v>
      </c>
      <c r="D133" s="18" t="s">
        <v>2767</v>
      </c>
      <c r="E133" s="18" t="s">
        <v>2768</v>
      </c>
      <c r="F133" s="18" t="s">
        <v>2769</v>
      </c>
      <c r="G133" s="18" t="s">
        <v>2770</v>
      </c>
      <c r="H133" s="18" t="s">
        <v>2771</v>
      </c>
      <c r="I133" s="19" t="s">
        <v>2772</v>
      </c>
      <c r="J133" s="15" t="s">
        <v>2780</v>
      </c>
      <c r="K133" s="2"/>
      <c r="L133" s="2"/>
      <c r="M133" s="2"/>
      <c r="N133" s="2"/>
      <c r="O133" s="2"/>
      <c r="P133" s="2"/>
      <c r="Q133" s="2"/>
      <c r="R133" s="2"/>
      <c r="S133" s="2"/>
      <c r="T133" s="2"/>
      <c r="U133" s="2"/>
      <c r="V133" s="2"/>
      <c r="W133" s="2"/>
      <c r="X133" s="2"/>
      <c r="Y133" s="2"/>
      <c r="Z133" s="2"/>
    </row>
    <row r="134" spans="1:26" ht="15.75" customHeight="1">
      <c r="A134" s="16">
        <v>131</v>
      </c>
      <c r="B134" s="17" t="s">
        <v>2008</v>
      </c>
      <c r="C134" s="17" t="s">
        <v>2774</v>
      </c>
      <c r="D134" s="18" t="s">
        <v>2775</v>
      </c>
      <c r="E134" s="18" t="s">
        <v>2776</v>
      </c>
      <c r="F134" s="18" t="s">
        <v>2777</v>
      </c>
      <c r="G134" s="18" t="s">
        <v>2778</v>
      </c>
      <c r="H134" s="18" t="s">
        <v>2779</v>
      </c>
      <c r="I134" s="20"/>
      <c r="J134" s="15" t="s">
        <v>2780</v>
      </c>
      <c r="K134" s="2"/>
      <c r="L134" s="2"/>
      <c r="M134" s="2"/>
      <c r="N134" s="2"/>
      <c r="O134" s="2"/>
      <c r="P134" s="2"/>
      <c r="Q134" s="2"/>
      <c r="R134" s="2"/>
      <c r="S134" s="2"/>
      <c r="T134" s="2"/>
      <c r="U134" s="2"/>
      <c r="V134" s="2"/>
      <c r="W134" s="2"/>
      <c r="X134" s="2"/>
      <c r="Y134" s="2"/>
      <c r="Z134" s="2"/>
    </row>
    <row r="135" spans="1:26" ht="15.75" customHeight="1">
      <c r="A135" s="16">
        <v>132</v>
      </c>
      <c r="B135" s="17" t="s">
        <v>2008</v>
      </c>
      <c r="C135" s="17" t="s">
        <v>2781</v>
      </c>
      <c r="D135" s="18" t="s">
        <v>2782</v>
      </c>
      <c r="E135" s="18" t="s">
        <v>2783</v>
      </c>
      <c r="F135" s="18" t="s">
        <v>2784</v>
      </c>
      <c r="G135" s="18" t="s">
        <v>2785</v>
      </c>
      <c r="H135" s="18" t="s">
        <v>2786</v>
      </c>
      <c r="I135" s="19" t="s">
        <v>2787</v>
      </c>
      <c r="J135" s="15" t="s">
        <v>2794</v>
      </c>
      <c r="K135" s="2"/>
      <c r="L135" s="2"/>
      <c r="M135" s="2"/>
      <c r="N135" s="2"/>
      <c r="O135" s="2"/>
      <c r="P135" s="2"/>
      <c r="Q135" s="2"/>
      <c r="R135" s="2"/>
      <c r="S135" s="2"/>
      <c r="T135" s="2"/>
      <c r="U135" s="2"/>
      <c r="V135" s="2"/>
      <c r="W135" s="2"/>
      <c r="X135" s="2"/>
      <c r="Y135" s="2"/>
      <c r="Z135" s="2"/>
    </row>
    <row r="136" spans="1:26" ht="15.75" customHeight="1">
      <c r="A136" s="16">
        <v>133</v>
      </c>
      <c r="B136" s="17" t="s">
        <v>2008</v>
      </c>
      <c r="C136" s="17" t="s">
        <v>2788</v>
      </c>
      <c r="D136" s="18" t="s">
        <v>2789</v>
      </c>
      <c r="E136" s="18" t="s">
        <v>2790</v>
      </c>
      <c r="F136" s="18" t="s">
        <v>2791</v>
      </c>
      <c r="G136" s="18" t="s">
        <v>2792</v>
      </c>
      <c r="H136" s="18" t="s">
        <v>2793</v>
      </c>
      <c r="I136" s="20" t="s">
        <v>894</v>
      </c>
      <c r="J136" s="15" t="s">
        <v>2800</v>
      </c>
      <c r="K136" s="2"/>
      <c r="L136" s="2"/>
      <c r="M136" s="2"/>
      <c r="N136" s="2"/>
      <c r="O136" s="2"/>
      <c r="P136" s="2"/>
      <c r="Q136" s="2"/>
      <c r="R136" s="2"/>
      <c r="S136" s="2"/>
      <c r="T136" s="2"/>
      <c r="U136" s="2"/>
      <c r="V136" s="2"/>
      <c r="W136" s="2"/>
      <c r="X136" s="2"/>
      <c r="Y136" s="2"/>
      <c r="Z136" s="2"/>
    </row>
    <row r="137" spans="1:26" ht="15.75" customHeight="1">
      <c r="A137" s="16">
        <v>134</v>
      </c>
      <c r="B137" s="17" t="s">
        <v>2008</v>
      </c>
      <c r="C137" s="17" t="s">
        <v>2795</v>
      </c>
      <c r="D137" s="18" t="s">
        <v>1866</v>
      </c>
      <c r="E137" s="18" t="s">
        <v>2796</v>
      </c>
      <c r="F137" s="18" t="s">
        <v>2797</v>
      </c>
      <c r="G137" s="18" t="s">
        <v>2798</v>
      </c>
      <c r="H137" s="18" t="s">
        <v>2799</v>
      </c>
      <c r="I137" s="20" t="s">
        <v>894</v>
      </c>
      <c r="J137" s="15" t="s">
        <v>1825</v>
      </c>
      <c r="K137" s="2"/>
      <c r="L137" s="2"/>
      <c r="M137" s="2"/>
      <c r="N137" s="2"/>
      <c r="O137" s="2"/>
      <c r="P137" s="2"/>
      <c r="Q137" s="2"/>
      <c r="R137" s="2"/>
      <c r="S137" s="2"/>
      <c r="T137" s="2"/>
      <c r="U137" s="2"/>
      <c r="V137" s="2"/>
      <c r="W137" s="2"/>
      <c r="X137" s="2"/>
      <c r="Y137" s="2"/>
      <c r="Z137" s="2"/>
    </row>
    <row r="138" spans="1:26" ht="15.75" customHeight="1">
      <c r="A138" s="16">
        <v>135</v>
      </c>
      <c r="B138" s="17" t="s">
        <v>2008</v>
      </c>
      <c r="C138" s="17" t="s">
        <v>2801</v>
      </c>
      <c r="D138" s="18" t="s">
        <v>2802</v>
      </c>
      <c r="E138" s="18" t="s">
        <v>2803</v>
      </c>
      <c r="F138" s="18" t="s">
        <v>2804</v>
      </c>
      <c r="G138" s="18" t="s">
        <v>2805</v>
      </c>
      <c r="H138" s="18" t="s">
        <v>2806</v>
      </c>
      <c r="I138" s="20" t="s">
        <v>2807</v>
      </c>
      <c r="J138" s="15" t="s">
        <v>1825</v>
      </c>
      <c r="K138" s="2"/>
      <c r="L138" s="2"/>
      <c r="M138" s="2"/>
      <c r="N138" s="2"/>
      <c r="O138" s="2"/>
      <c r="P138" s="2"/>
      <c r="Q138" s="2"/>
      <c r="R138" s="2"/>
      <c r="S138" s="2"/>
      <c r="T138" s="2"/>
      <c r="U138" s="2"/>
      <c r="V138" s="2"/>
      <c r="W138" s="2"/>
      <c r="X138" s="2"/>
      <c r="Y138" s="2"/>
      <c r="Z138" s="2"/>
    </row>
    <row r="139" spans="1:26" ht="15.75" customHeight="1">
      <c r="A139" s="16">
        <v>136</v>
      </c>
      <c r="B139" s="17" t="s">
        <v>2008</v>
      </c>
      <c r="C139" s="17" t="s">
        <v>2808</v>
      </c>
      <c r="D139" s="18" t="s">
        <v>2809</v>
      </c>
      <c r="E139" s="18" t="s">
        <v>2810</v>
      </c>
      <c r="F139" s="18" t="s">
        <v>2811</v>
      </c>
      <c r="G139" s="18" t="s">
        <v>2812</v>
      </c>
      <c r="H139" s="18" t="s">
        <v>2813</v>
      </c>
      <c r="I139" s="20" t="s">
        <v>894</v>
      </c>
      <c r="J139" s="15" t="s">
        <v>2820</v>
      </c>
      <c r="K139" s="2"/>
      <c r="L139" s="2"/>
      <c r="M139" s="2"/>
      <c r="N139" s="2"/>
      <c r="O139" s="2"/>
      <c r="P139" s="2"/>
      <c r="Q139" s="2"/>
      <c r="R139" s="2"/>
      <c r="S139" s="2"/>
      <c r="T139" s="2"/>
      <c r="U139" s="2"/>
      <c r="V139" s="2"/>
      <c r="W139" s="2"/>
      <c r="X139" s="2"/>
      <c r="Y139" s="2"/>
      <c r="Z139" s="2"/>
    </row>
    <row r="140" spans="1:26" ht="15.75" customHeight="1">
      <c r="A140" s="16">
        <v>137</v>
      </c>
      <c r="B140" s="17" t="s">
        <v>2008</v>
      </c>
      <c r="C140" s="17" t="s">
        <v>2814</v>
      </c>
      <c r="D140" s="18" t="s">
        <v>2815</v>
      </c>
      <c r="E140" s="18" t="s">
        <v>2816</v>
      </c>
      <c r="F140" s="18" t="s">
        <v>2817</v>
      </c>
      <c r="G140" s="18" t="s">
        <v>2818</v>
      </c>
      <c r="H140" s="18" t="s">
        <v>2819</v>
      </c>
      <c r="I140" s="20" t="s">
        <v>894</v>
      </c>
      <c r="J140" s="15" t="s">
        <v>2827</v>
      </c>
      <c r="K140" s="2"/>
      <c r="L140" s="2"/>
      <c r="M140" s="2"/>
      <c r="N140" s="2"/>
      <c r="O140" s="2"/>
      <c r="P140" s="2"/>
      <c r="Q140" s="2"/>
      <c r="R140" s="2"/>
      <c r="S140" s="2"/>
      <c r="T140" s="2"/>
      <c r="U140" s="2"/>
      <c r="V140" s="2"/>
      <c r="W140" s="2"/>
      <c r="X140" s="2"/>
      <c r="Y140" s="2"/>
      <c r="Z140" s="2"/>
    </row>
    <row r="141" spans="1:26" ht="15.75" customHeight="1">
      <c r="A141" s="16">
        <v>138</v>
      </c>
      <c r="B141" s="17" t="s">
        <v>2008</v>
      </c>
      <c r="C141" s="17" t="s">
        <v>2821</v>
      </c>
      <c r="D141" s="18" t="s">
        <v>2822</v>
      </c>
      <c r="E141" s="18" t="s">
        <v>2823</v>
      </c>
      <c r="F141" s="18" t="s">
        <v>2824</v>
      </c>
      <c r="G141" s="18" t="s">
        <v>2825</v>
      </c>
      <c r="H141" s="18" t="s">
        <v>2825</v>
      </c>
      <c r="I141" s="19" t="s">
        <v>2826</v>
      </c>
      <c r="J141" s="15" t="s">
        <v>2834</v>
      </c>
      <c r="K141" s="2"/>
      <c r="L141" s="2"/>
      <c r="M141" s="2"/>
      <c r="N141" s="2"/>
      <c r="O141" s="2"/>
      <c r="P141" s="2"/>
      <c r="Q141" s="2"/>
      <c r="R141" s="2"/>
      <c r="S141" s="2"/>
      <c r="T141" s="2"/>
      <c r="U141" s="2"/>
      <c r="V141" s="2"/>
      <c r="W141" s="2"/>
      <c r="X141" s="2"/>
      <c r="Y141" s="2"/>
      <c r="Z141" s="2"/>
    </row>
    <row r="142" spans="1:26" ht="15.75" customHeight="1">
      <c r="A142" s="16">
        <v>139</v>
      </c>
      <c r="B142" s="17" t="s">
        <v>2008</v>
      </c>
      <c r="C142" s="17" t="s">
        <v>2828</v>
      </c>
      <c r="D142" s="18" t="s">
        <v>2829</v>
      </c>
      <c r="E142" s="18" t="s">
        <v>2830</v>
      </c>
      <c r="F142" s="18" t="s">
        <v>2831</v>
      </c>
      <c r="G142" s="18" t="s">
        <v>2832</v>
      </c>
      <c r="H142" s="18" t="s">
        <v>2833</v>
      </c>
      <c r="I142" s="20" t="s">
        <v>894</v>
      </c>
      <c r="J142" s="15" t="s">
        <v>415</v>
      </c>
      <c r="K142" s="2"/>
      <c r="L142" s="2"/>
      <c r="M142" s="2"/>
      <c r="N142" s="2"/>
      <c r="O142" s="2"/>
      <c r="P142" s="2"/>
      <c r="Q142" s="2"/>
      <c r="R142" s="2"/>
      <c r="S142" s="2"/>
      <c r="T142" s="2"/>
      <c r="U142" s="2"/>
      <c r="V142" s="2"/>
      <c r="W142" s="2"/>
      <c r="X142" s="2"/>
      <c r="Y142" s="2"/>
      <c r="Z142" s="2"/>
    </row>
    <row r="143" spans="1:26" ht="15.75" customHeight="1">
      <c r="A143" s="16">
        <v>140</v>
      </c>
      <c r="B143" s="17" t="s">
        <v>2008</v>
      </c>
      <c r="C143" s="17" t="s">
        <v>2835</v>
      </c>
      <c r="D143" s="18" t="s">
        <v>2836</v>
      </c>
      <c r="E143" s="18" t="s">
        <v>2837</v>
      </c>
      <c r="F143" s="18" t="s">
        <v>2838</v>
      </c>
      <c r="G143" s="18" t="s">
        <v>2839</v>
      </c>
      <c r="H143" s="18" t="s">
        <v>2840</v>
      </c>
      <c r="I143" s="19" t="s">
        <v>2841</v>
      </c>
      <c r="J143" s="15" t="s">
        <v>2848</v>
      </c>
      <c r="K143" s="2"/>
      <c r="L143" s="2"/>
      <c r="M143" s="2"/>
      <c r="N143" s="2"/>
      <c r="O143" s="2"/>
      <c r="P143" s="2"/>
      <c r="Q143" s="2"/>
      <c r="R143" s="2"/>
      <c r="S143" s="2"/>
      <c r="T143" s="2"/>
      <c r="U143" s="2"/>
      <c r="V143" s="2"/>
      <c r="W143" s="2"/>
      <c r="X143" s="2"/>
      <c r="Y143" s="2"/>
      <c r="Z143" s="2"/>
    </row>
    <row r="144" spans="1:26" ht="15.75" customHeight="1">
      <c r="A144" s="16">
        <v>141</v>
      </c>
      <c r="B144" s="17" t="s">
        <v>2008</v>
      </c>
      <c r="C144" s="17" t="s">
        <v>2842</v>
      </c>
      <c r="D144" s="18" t="s">
        <v>2843</v>
      </c>
      <c r="E144" s="18" t="s">
        <v>2844</v>
      </c>
      <c r="F144" s="18" t="s">
        <v>2845</v>
      </c>
      <c r="G144" s="18" t="s">
        <v>2846</v>
      </c>
      <c r="H144" s="18" t="s">
        <v>2847</v>
      </c>
      <c r="I144" s="20" t="s">
        <v>894</v>
      </c>
      <c r="J144" s="15" t="s">
        <v>2856</v>
      </c>
      <c r="K144" s="2"/>
      <c r="L144" s="2"/>
      <c r="M144" s="2"/>
      <c r="N144" s="2"/>
      <c r="O144" s="2"/>
      <c r="P144" s="2"/>
      <c r="Q144" s="2"/>
      <c r="R144" s="2"/>
      <c r="S144" s="2"/>
      <c r="T144" s="2"/>
      <c r="U144" s="2"/>
      <c r="V144" s="2"/>
      <c r="W144" s="2"/>
      <c r="X144" s="2"/>
      <c r="Y144" s="2"/>
      <c r="Z144" s="2"/>
    </row>
    <row r="145" spans="1:26" ht="15.75" customHeight="1">
      <c r="A145" s="16">
        <v>142</v>
      </c>
      <c r="B145" s="17" t="s">
        <v>2008</v>
      </c>
      <c r="C145" s="17" t="s">
        <v>2849</v>
      </c>
      <c r="D145" s="18" t="s">
        <v>2850</v>
      </c>
      <c r="E145" s="18" t="s">
        <v>2851</v>
      </c>
      <c r="F145" s="18" t="s">
        <v>2852</v>
      </c>
      <c r="G145" s="18" t="s">
        <v>2853</v>
      </c>
      <c r="H145" s="18" t="s">
        <v>2854</v>
      </c>
      <c r="I145" s="19" t="s">
        <v>2855</v>
      </c>
      <c r="J145" s="15" t="s">
        <v>688</v>
      </c>
      <c r="K145" s="2"/>
      <c r="L145" s="2"/>
      <c r="M145" s="2"/>
      <c r="N145" s="2"/>
      <c r="O145" s="2"/>
      <c r="P145" s="2"/>
      <c r="Q145" s="2"/>
      <c r="R145" s="2"/>
      <c r="S145" s="2"/>
      <c r="T145" s="2"/>
      <c r="U145" s="2"/>
      <c r="V145" s="2"/>
      <c r="W145" s="2"/>
      <c r="X145" s="2"/>
      <c r="Y145" s="2"/>
      <c r="Z145" s="2"/>
    </row>
    <row r="146" spans="1:26" ht="15.75" customHeight="1">
      <c r="A146" s="16">
        <v>143</v>
      </c>
      <c r="B146" s="17" t="s">
        <v>2008</v>
      </c>
      <c r="C146" s="17" t="s">
        <v>2857</v>
      </c>
      <c r="D146" s="18" t="s">
        <v>2858</v>
      </c>
      <c r="E146" s="18" t="s">
        <v>2859</v>
      </c>
      <c r="F146" s="18" t="s">
        <v>2860</v>
      </c>
      <c r="G146" s="18" t="s">
        <v>2861</v>
      </c>
      <c r="H146" s="18" t="s">
        <v>2862</v>
      </c>
      <c r="I146" s="20"/>
      <c r="J146" s="15" t="s">
        <v>688</v>
      </c>
      <c r="K146" s="2"/>
      <c r="L146" s="2"/>
      <c r="M146" s="2"/>
      <c r="N146" s="2"/>
      <c r="O146" s="2"/>
      <c r="P146" s="2"/>
      <c r="Q146" s="2"/>
      <c r="R146" s="2"/>
      <c r="S146" s="2"/>
      <c r="T146" s="2"/>
      <c r="U146" s="2"/>
      <c r="V146" s="2"/>
      <c r="W146" s="2"/>
      <c r="X146" s="2"/>
      <c r="Y146" s="2"/>
      <c r="Z146" s="2"/>
    </row>
    <row r="147" spans="1:26" ht="15.75" customHeight="1">
      <c r="A147" s="16">
        <v>144</v>
      </c>
      <c r="B147" s="17" t="s">
        <v>2008</v>
      </c>
      <c r="C147" s="17" t="s">
        <v>2863</v>
      </c>
      <c r="D147" s="18" t="s">
        <v>2864</v>
      </c>
      <c r="E147" s="18" t="s">
        <v>2865</v>
      </c>
      <c r="F147" s="18" t="s">
        <v>2866</v>
      </c>
      <c r="G147" s="18" t="s">
        <v>2867</v>
      </c>
      <c r="H147" s="18" t="s">
        <v>2868</v>
      </c>
      <c r="I147" s="20"/>
      <c r="J147" s="15" t="s">
        <v>2875</v>
      </c>
      <c r="K147" s="2"/>
      <c r="L147" s="2"/>
      <c r="M147" s="2"/>
      <c r="N147" s="2"/>
      <c r="O147" s="2"/>
      <c r="P147" s="2"/>
      <c r="Q147" s="2"/>
      <c r="R147" s="2"/>
      <c r="S147" s="2"/>
      <c r="T147" s="2"/>
      <c r="U147" s="2"/>
      <c r="V147" s="2"/>
      <c r="W147" s="2"/>
      <c r="X147" s="2"/>
      <c r="Y147" s="2"/>
      <c r="Z147" s="2"/>
    </row>
    <row r="148" spans="1:26" ht="15.75" customHeight="1">
      <c r="A148" s="16">
        <v>145</v>
      </c>
      <c r="B148" s="17" t="s">
        <v>2008</v>
      </c>
      <c r="C148" s="17" t="s">
        <v>2869</v>
      </c>
      <c r="D148" s="18" t="s">
        <v>2870</v>
      </c>
      <c r="E148" s="18" t="s">
        <v>2871</v>
      </c>
      <c r="F148" s="18" t="s">
        <v>2872</v>
      </c>
      <c r="G148" s="18" t="s">
        <v>2873</v>
      </c>
      <c r="H148" s="18" t="s">
        <v>2874</v>
      </c>
      <c r="I148" s="20"/>
      <c r="J148" s="15" t="s">
        <v>2875</v>
      </c>
      <c r="K148" s="2"/>
      <c r="L148" s="2"/>
      <c r="M148" s="2"/>
      <c r="N148" s="2"/>
      <c r="O148" s="2"/>
      <c r="P148" s="2"/>
      <c r="Q148" s="2"/>
      <c r="R148" s="2"/>
      <c r="S148" s="2"/>
      <c r="T148" s="2"/>
      <c r="U148" s="2"/>
      <c r="V148" s="2"/>
      <c r="W148" s="2"/>
      <c r="X148" s="2"/>
      <c r="Y148" s="2"/>
      <c r="Z148" s="2"/>
    </row>
    <row r="149" spans="1:26" ht="15.75" customHeight="1">
      <c r="A149" s="16">
        <v>146</v>
      </c>
      <c r="B149" s="17" t="s">
        <v>2008</v>
      </c>
      <c r="C149" s="17" t="s">
        <v>2876</v>
      </c>
      <c r="D149" s="18" t="s">
        <v>2877</v>
      </c>
      <c r="E149" s="18" t="s">
        <v>2878</v>
      </c>
      <c r="F149" s="18" t="s">
        <v>2879</v>
      </c>
      <c r="G149" s="18" t="s">
        <v>2880</v>
      </c>
      <c r="H149" s="18" t="s">
        <v>2881</v>
      </c>
      <c r="I149" s="20"/>
      <c r="J149" s="15" t="s">
        <v>1434</v>
      </c>
      <c r="K149" s="2"/>
      <c r="L149" s="2"/>
      <c r="M149" s="2"/>
      <c r="N149" s="2"/>
      <c r="O149" s="2"/>
      <c r="P149" s="2"/>
      <c r="Q149" s="2"/>
      <c r="R149" s="2"/>
      <c r="S149" s="2"/>
      <c r="T149" s="2"/>
      <c r="U149" s="2"/>
      <c r="V149" s="2"/>
      <c r="W149" s="2"/>
      <c r="X149" s="2"/>
      <c r="Y149" s="2"/>
      <c r="Z149" s="2"/>
    </row>
    <row r="150" spans="1:26" ht="15.75" customHeight="1">
      <c r="A150" s="16">
        <v>147</v>
      </c>
      <c r="B150" s="17" t="s">
        <v>2008</v>
      </c>
      <c r="C150" s="17" t="s">
        <v>2882</v>
      </c>
      <c r="D150" s="18" t="s">
        <v>2883</v>
      </c>
      <c r="E150" s="18" t="s">
        <v>2884</v>
      </c>
      <c r="F150" s="18" t="s">
        <v>2885</v>
      </c>
      <c r="G150" s="18" t="s">
        <v>2886</v>
      </c>
      <c r="H150" s="18" t="s">
        <v>2887</v>
      </c>
      <c r="I150" s="20"/>
      <c r="J150" s="15" t="s">
        <v>1434</v>
      </c>
      <c r="K150" s="2"/>
      <c r="L150" s="2"/>
      <c r="M150" s="2"/>
      <c r="N150" s="2"/>
      <c r="O150" s="2"/>
      <c r="P150" s="2"/>
      <c r="Q150" s="2"/>
      <c r="R150" s="2"/>
      <c r="S150" s="2"/>
      <c r="T150" s="2"/>
      <c r="U150" s="2"/>
      <c r="V150" s="2"/>
      <c r="W150" s="2"/>
      <c r="X150" s="2"/>
      <c r="Y150" s="2"/>
      <c r="Z150" s="2"/>
    </row>
    <row r="151" spans="1:26" ht="15.75" customHeight="1">
      <c r="A151" s="16">
        <v>148</v>
      </c>
      <c r="B151" s="17" t="s">
        <v>2008</v>
      </c>
      <c r="C151" s="17" t="s">
        <v>2888</v>
      </c>
      <c r="D151" s="18" t="s">
        <v>2889</v>
      </c>
      <c r="E151" s="18" t="s">
        <v>2890</v>
      </c>
      <c r="F151" s="18" t="s">
        <v>2891</v>
      </c>
      <c r="G151" s="18" t="s">
        <v>2892</v>
      </c>
      <c r="H151" s="18" t="s">
        <v>2893</v>
      </c>
      <c r="I151" s="20"/>
      <c r="J151" s="15" t="s">
        <v>1434</v>
      </c>
      <c r="K151" s="2"/>
      <c r="L151" s="2"/>
      <c r="M151" s="2"/>
      <c r="N151" s="2"/>
      <c r="O151" s="2"/>
      <c r="P151" s="2"/>
      <c r="Q151" s="2"/>
      <c r="R151" s="2"/>
      <c r="S151" s="2"/>
      <c r="T151" s="2"/>
      <c r="U151" s="2"/>
      <c r="V151" s="2"/>
      <c r="W151" s="2"/>
      <c r="X151" s="2"/>
      <c r="Y151" s="2"/>
      <c r="Z151" s="2"/>
    </row>
    <row r="152" spans="1:26" ht="15.75" customHeight="1">
      <c r="A152" s="16">
        <v>149</v>
      </c>
      <c r="B152" s="17" t="s">
        <v>2008</v>
      </c>
      <c r="C152" s="17" t="s">
        <v>2894</v>
      </c>
      <c r="D152" s="18" t="s">
        <v>154</v>
      </c>
      <c r="E152" s="18" t="s">
        <v>2895</v>
      </c>
      <c r="F152" s="18" t="s">
        <v>2896</v>
      </c>
      <c r="G152" s="18" t="s">
        <v>2897</v>
      </c>
      <c r="H152" s="18" t="s">
        <v>2898</v>
      </c>
      <c r="I152" s="20"/>
      <c r="J152" s="15" t="s">
        <v>734</v>
      </c>
      <c r="K152" s="2"/>
      <c r="L152" s="2"/>
      <c r="M152" s="2"/>
      <c r="N152" s="2"/>
      <c r="O152" s="2"/>
      <c r="P152" s="2"/>
      <c r="Q152" s="2"/>
      <c r="R152" s="2"/>
      <c r="S152" s="2"/>
      <c r="T152" s="2"/>
      <c r="U152" s="2"/>
      <c r="V152" s="2"/>
      <c r="W152" s="2"/>
      <c r="X152" s="2"/>
      <c r="Y152" s="2"/>
      <c r="Z152" s="2"/>
    </row>
    <row r="153" spans="1:26" ht="15.75" customHeight="1">
      <c r="A153" s="16">
        <v>150</v>
      </c>
      <c r="B153" s="17" t="s">
        <v>2008</v>
      </c>
      <c r="C153" s="17" t="s">
        <v>2899</v>
      </c>
      <c r="D153" s="18" t="s">
        <v>2900</v>
      </c>
      <c r="E153" s="18" t="s">
        <v>2901</v>
      </c>
      <c r="F153" s="18" t="s">
        <v>2902</v>
      </c>
      <c r="G153" s="18" t="s">
        <v>2903</v>
      </c>
      <c r="H153" s="18" t="s">
        <v>2904</v>
      </c>
      <c r="I153" s="20"/>
      <c r="J153" s="15" t="s">
        <v>801</v>
      </c>
      <c r="K153" s="2"/>
      <c r="L153" s="2"/>
      <c r="M153" s="2"/>
      <c r="N153" s="2"/>
      <c r="O153" s="2"/>
      <c r="P153" s="2"/>
      <c r="Q153" s="2"/>
      <c r="R153" s="2"/>
      <c r="S153" s="2"/>
      <c r="T153" s="2"/>
      <c r="U153" s="2"/>
      <c r="V153" s="2"/>
      <c r="W153" s="2"/>
      <c r="X153" s="2"/>
      <c r="Y153" s="2"/>
      <c r="Z153" s="2"/>
    </row>
    <row r="154" spans="1:26" ht="15.75" customHeight="1">
      <c r="A154" s="16">
        <v>151</v>
      </c>
      <c r="B154" s="17" t="s">
        <v>2008</v>
      </c>
      <c r="C154" s="17" t="s">
        <v>2905</v>
      </c>
      <c r="D154" s="18" t="s">
        <v>2906</v>
      </c>
      <c r="E154" s="18" t="s">
        <v>2907</v>
      </c>
      <c r="F154" s="18" t="s">
        <v>2908</v>
      </c>
      <c r="G154" s="18" t="s">
        <v>2909</v>
      </c>
      <c r="H154" s="18" t="s">
        <v>2910</v>
      </c>
      <c r="I154" s="20"/>
      <c r="J154" s="15" t="s">
        <v>801</v>
      </c>
      <c r="K154" s="2"/>
      <c r="L154" s="2"/>
      <c r="M154" s="2"/>
      <c r="N154" s="2"/>
      <c r="O154" s="2"/>
      <c r="P154" s="2"/>
      <c r="Q154" s="2"/>
      <c r="R154" s="2"/>
      <c r="S154" s="2"/>
      <c r="T154" s="2"/>
      <c r="U154" s="2"/>
      <c r="V154" s="2"/>
      <c r="W154" s="2"/>
      <c r="X154" s="2"/>
      <c r="Y154" s="2"/>
      <c r="Z154" s="2"/>
    </row>
    <row r="155" spans="1:26" ht="15.75" customHeight="1">
      <c r="A155" s="16">
        <v>152</v>
      </c>
      <c r="B155" s="17" t="s">
        <v>2008</v>
      </c>
      <c r="C155" s="17" t="s">
        <v>2911</v>
      </c>
      <c r="D155" s="18" t="s">
        <v>2912</v>
      </c>
      <c r="E155" s="18" t="s">
        <v>2913</v>
      </c>
      <c r="F155" s="18" t="s">
        <v>2914</v>
      </c>
      <c r="G155" s="18" t="s">
        <v>2915</v>
      </c>
      <c r="H155" s="18" t="s">
        <v>2916</v>
      </c>
      <c r="I155" s="19" t="s">
        <v>2917</v>
      </c>
      <c r="J155" s="15" t="s">
        <v>801</v>
      </c>
      <c r="K155" s="2"/>
      <c r="L155" s="2"/>
      <c r="M155" s="2"/>
      <c r="N155" s="2"/>
      <c r="O155" s="2"/>
      <c r="P155" s="2"/>
      <c r="Q155" s="2"/>
      <c r="R155" s="2"/>
      <c r="S155" s="2"/>
      <c r="T155" s="2"/>
      <c r="U155" s="2"/>
      <c r="V155" s="2"/>
      <c r="W155" s="2"/>
      <c r="X155" s="2"/>
      <c r="Y155" s="2"/>
      <c r="Z155" s="2"/>
    </row>
    <row r="156" spans="1:26" ht="15.75" customHeight="1">
      <c r="A156" s="16">
        <v>153</v>
      </c>
      <c r="B156" s="17" t="s">
        <v>2008</v>
      </c>
      <c r="C156" s="17" t="s">
        <v>2918</v>
      </c>
      <c r="D156" s="18" t="s">
        <v>2919</v>
      </c>
      <c r="E156" s="18" t="s">
        <v>2920</v>
      </c>
      <c r="F156" s="18" t="s">
        <v>2921</v>
      </c>
      <c r="G156" s="18" t="s">
        <v>2922</v>
      </c>
      <c r="H156" s="18" t="s">
        <v>2923</v>
      </c>
      <c r="I156" s="20"/>
      <c r="J156" s="15" t="s">
        <v>842</v>
      </c>
      <c r="K156" s="2"/>
      <c r="L156" s="2"/>
      <c r="M156" s="2"/>
      <c r="N156" s="2"/>
      <c r="O156" s="2"/>
      <c r="P156" s="2"/>
      <c r="Q156" s="2"/>
      <c r="R156" s="2"/>
      <c r="S156" s="2"/>
      <c r="T156" s="2"/>
      <c r="U156" s="2"/>
      <c r="V156" s="2"/>
      <c r="W156" s="2"/>
      <c r="X156" s="2"/>
      <c r="Y156" s="2"/>
      <c r="Z156" s="2"/>
    </row>
    <row r="157" spans="1:26" ht="15.75" customHeight="1">
      <c r="A157" s="16">
        <v>154</v>
      </c>
      <c r="B157" s="17" t="s">
        <v>2008</v>
      </c>
      <c r="C157" s="17" t="s">
        <v>2924</v>
      </c>
      <c r="D157" s="18" t="s">
        <v>2925</v>
      </c>
      <c r="E157" s="18" t="s">
        <v>2926</v>
      </c>
      <c r="F157" s="18" t="s">
        <v>2927</v>
      </c>
      <c r="G157" s="18" t="s">
        <v>2928</v>
      </c>
      <c r="H157" s="18" t="s">
        <v>2929</v>
      </c>
      <c r="I157" s="19" t="s">
        <v>2930</v>
      </c>
      <c r="J157" s="15" t="s">
        <v>90</v>
      </c>
      <c r="K157" s="2"/>
      <c r="L157" s="2"/>
      <c r="M157" s="2"/>
      <c r="N157" s="2"/>
      <c r="O157" s="2"/>
      <c r="P157" s="2"/>
      <c r="Q157" s="2"/>
      <c r="R157" s="2"/>
      <c r="S157" s="2"/>
      <c r="T157" s="2"/>
      <c r="U157" s="2"/>
      <c r="V157" s="2"/>
      <c r="W157" s="2"/>
      <c r="X157" s="2"/>
      <c r="Y157" s="2"/>
      <c r="Z157" s="2"/>
    </row>
    <row r="158" spans="1:26" ht="15.75" customHeight="1">
      <c r="A158" s="16">
        <v>155</v>
      </c>
      <c r="B158" s="17" t="s">
        <v>2008</v>
      </c>
      <c r="C158" s="17" t="s">
        <v>2931</v>
      </c>
      <c r="D158" s="18" t="s">
        <v>2932</v>
      </c>
      <c r="E158" s="18" t="s">
        <v>2933</v>
      </c>
      <c r="F158" s="18" t="s">
        <v>2934</v>
      </c>
      <c r="G158" s="18" t="s">
        <v>2935</v>
      </c>
      <c r="H158" s="18" t="s">
        <v>2936</v>
      </c>
      <c r="I158" s="20"/>
      <c r="J158" s="15" t="s">
        <v>1476</v>
      </c>
      <c r="K158" s="2"/>
      <c r="L158" s="2"/>
      <c r="M158" s="2"/>
      <c r="N158" s="2"/>
      <c r="O158" s="2"/>
      <c r="P158" s="2"/>
      <c r="Q158" s="2"/>
      <c r="R158" s="2"/>
      <c r="S158" s="2"/>
      <c r="T158" s="2"/>
      <c r="U158" s="2"/>
      <c r="V158" s="2"/>
      <c r="W158" s="2"/>
      <c r="X158" s="2"/>
      <c r="Y158" s="2"/>
      <c r="Z158" s="2"/>
    </row>
    <row r="159" spans="1:26" ht="15.75" customHeight="1">
      <c r="A159" s="16">
        <v>156</v>
      </c>
      <c r="B159" s="17" t="s">
        <v>2008</v>
      </c>
      <c r="C159" s="17" t="s">
        <v>2937</v>
      </c>
      <c r="D159" s="18" t="s">
        <v>2938</v>
      </c>
      <c r="E159" s="18" t="s">
        <v>2582</v>
      </c>
      <c r="F159" s="18" t="s">
        <v>2583</v>
      </c>
      <c r="G159" s="18" t="s">
        <v>2939</v>
      </c>
      <c r="H159" s="18" t="s">
        <v>2940</v>
      </c>
      <c r="I159" s="20"/>
      <c r="J159" s="15" t="s">
        <v>118</v>
      </c>
      <c r="K159" s="2"/>
      <c r="L159" s="2"/>
      <c r="M159" s="2"/>
      <c r="N159" s="2"/>
      <c r="O159" s="2"/>
      <c r="P159" s="2"/>
      <c r="Q159" s="2"/>
      <c r="R159" s="2"/>
      <c r="S159" s="2"/>
      <c r="T159" s="2"/>
      <c r="U159" s="2"/>
      <c r="V159" s="2"/>
      <c r="W159" s="2"/>
      <c r="X159" s="2"/>
      <c r="Y159" s="2"/>
      <c r="Z159" s="2"/>
    </row>
    <row r="160" spans="1:26" ht="15.75" customHeight="1">
      <c r="A160" s="16">
        <v>157</v>
      </c>
      <c r="B160" s="17" t="s">
        <v>2008</v>
      </c>
      <c r="C160" s="17" t="s">
        <v>2941</v>
      </c>
      <c r="D160" s="18" t="s">
        <v>2942</v>
      </c>
      <c r="E160" s="18" t="s">
        <v>2943</v>
      </c>
      <c r="F160" s="18" t="s">
        <v>2944</v>
      </c>
      <c r="G160" s="18" t="s">
        <v>2945</v>
      </c>
      <c r="H160" s="22" t="s">
        <v>2946</v>
      </c>
      <c r="I160" s="20"/>
      <c r="J160" s="15" t="s">
        <v>118</v>
      </c>
      <c r="K160" s="2"/>
      <c r="L160" s="2"/>
      <c r="M160" s="2"/>
      <c r="N160" s="2"/>
      <c r="O160" s="2"/>
      <c r="P160" s="2"/>
      <c r="Q160" s="2"/>
      <c r="R160" s="2"/>
      <c r="S160" s="2"/>
      <c r="T160" s="2"/>
      <c r="U160" s="2"/>
      <c r="V160" s="2"/>
      <c r="W160" s="2"/>
      <c r="X160" s="2"/>
      <c r="Y160" s="2"/>
      <c r="Z160" s="2"/>
    </row>
    <row r="161" spans="1:26" ht="15.75" customHeight="1">
      <c r="A161" s="16">
        <v>158</v>
      </c>
      <c r="B161" s="17" t="s">
        <v>2008</v>
      </c>
      <c r="C161" s="17" t="s">
        <v>2947</v>
      </c>
      <c r="D161" s="18" t="s">
        <v>2948</v>
      </c>
      <c r="E161" s="18" t="s">
        <v>2949</v>
      </c>
      <c r="F161" s="18" t="s">
        <v>2950</v>
      </c>
      <c r="G161" s="18" t="s">
        <v>2951</v>
      </c>
      <c r="H161" s="18" t="s">
        <v>2952</v>
      </c>
      <c r="I161" s="20"/>
      <c r="J161" s="15" t="s">
        <v>945</v>
      </c>
      <c r="K161" s="2"/>
      <c r="L161" s="2"/>
      <c r="M161" s="2"/>
      <c r="N161" s="2"/>
      <c r="O161" s="2"/>
      <c r="P161" s="2"/>
      <c r="Q161" s="2"/>
      <c r="R161" s="2"/>
      <c r="S161" s="2"/>
      <c r="T161" s="2"/>
      <c r="U161" s="2"/>
      <c r="V161" s="2"/>
      <c r="W161" s="2"/>
      <c r="X161" s="2"/>
      <c r="Y161" s="2"/>
      <c r="Z161" s="2"/>
    </row>
    <row r="162" spans="1:26" ht="15.75" customHeight="1">
      <c r="A162" s="16">
        <v>159</v>
      </c>
      <c r="B162" s="17" t="s">
        <v>2008</v>
      </c>
      <c r="C162" s="17" t="s">
        <v>2953</v>
      </c>
      <c r="D162" s="18" t="s">
        <v>2954</v>
      </c>
      <c r="E162" s="18" t="s">
        <v>2955</v>
      </c>
      <c r="F162" s="18" t="s">
        <v>2956</v>
      </c>
      <c r="G162" s="18" t="s">
        <v>2957</v>
      </c>
      <c r="H162" s="18" t="s">
        <v>2958</v>
      </c>
      <c r="I162" s="20"/>
      <c r="J162" s="15" t="s">
        <v>2965</v>
      </c>
      <c r="K162" s="2"/>
      <c r="L162" s="2"/>
      <c r="M162" s="2"/>
      <c r="N162" s="2"/>
      <c r="O162" s="2"/>
      <c r="P162" s="2"/>
      <c r="Q162" s="2"/>
      <c r="R162" s="2"/>
      <c r="S162" s="2"/>
      <c r="T162" s="2"/>
      <c r="U162" s="2"/>
      <c r="V162" s="2"/>
      <c r="W162" s="2"/>
      <c r="X162" s="2"/>
      <c r="Y162" s="2"/>
      <c r="Z162" s="2"/>
    </row>
    <row r="163" spans="1:26" ht="15.75" customHeight="1">
      <c r="A163" s="16">
        <v>160</v>
      </c>
      <c r="B163" s="17" t="s">
        <v>2008</v>
      </c>
      <c r="C163" s="17" t="s">
        <v>2959</v>
      </c>
      <c r="D163" s="18" t="s">
        <v>2960</v>
      </c>
      <c r="E163" s="18" t="s">
        <v>2961</v>
      </c>
      <c r="F163" s="18" t="s">
        <v>2962</v>
      </c>
      <c r="G163" s="18" t="s">
        <v>2963</v>
      </c>
      <c r="H163" s="18" t="s">
        <v>2964</v>
      </c>
      <c r="I163" s="20"/>
      <c r="J163" s="15" t="s">
        <v>2965</v>
      </c>
      <c r="K163" s="2"/>
      <c r="L163" s="2"/>
      <c r="M163" s="2"/>
      <c r="N163" s="2"/>
      <c r="O163" s="2"/>
      <c r="P163" s="2"/>
      <c r="Q163" s="2"/>
      <c r="R163" s="2"/>
      <c r="S163" s="2"/>
      <c r="T163" s="2"/>
      <c r="U163" s="2"/>
      <c r="V163" s="2"/>
      <c r="W163" s="2"/>
      <c r="X163" s="2"/>
      <c r="Y163" s="2"/>
      <c r="Z163" s="2"/>
    </row>
    <row r="164" spans="1:26" ht="15.75" customHeight="1">
      <c r="A164" s="16">
        <v>161</v>
      </c>
      <c r="B164" s="17" t="s">
        <v>2008</v>
      </c>
      <c r="C164" s="17" t="s">
        <v>2966</v>
      </c>
      <c r="D164" s="18" t="s">
        <v>2967</v>
      </c>
      <c r="E164" s="18" t="s">
        <v>2968</v>
      </c>
      <c r="F164" s="18" t="s">
        <v>2969</v>
      </c>
      <c r="G164" s="18" t="s">
        <v>2970</v>
      </c>
      <c r="H164" s="18" t="s">
        <v>2971</v>
      </c>
      <c r="I164" s="20"/>
      <c r="J164" s="15" t="s">
        <v>126</v>
      </c>
      <c r="K164" s="2"/>
      <c r="L164" s="2"/>
      <c r="M164" s="2"/>
      <c r="N164" s="2"/>
      <c r="O164" s="2"/>
      <c r="P164" s="2"/>
      <c r="Q164" s="2"/>
      <c r="R164" s="2"/>
      <c r="S164" s="2"/>
      <c r="T164" s="2"/>
      <c r="U164" s="2"/>
      <c r="V164" s="2"/>
      <c r="W164" s="2"/>
      <c r="X164" s="2"/>
      <c r="Y164" s="2"/>
      <c r="Z164" s="2"/>
    </row>
    <row r="165" spans="1:26" ht="15.75" customHeight="1">
      <c r="A165" s="16">
        <v>162</v>
      </c>
      <c r="B165" s="17" t="s">
        <v>2008</v>
      </c>
      <c r="C165" s="17" t="s">
        <v>2972</v>
      </c>
      <c r="D165" s="18" t="s">
        <v>2973</v>
      </c>
      <c r="E165" s="18" t="s">
        <v>122</v>
      </c>
      <c r="F165" s="18" t="s">
        <v>2974</v>
      </c>
      <c r="G165" s="18" t="s">
        <v>2975</v>
      </c>
      <c r="H165" s="18" t="s">
        <v>2976</v>
      </c>
      <c r="I165" s="20"/>
      <c r="J165" s="15" t="s">
        <v>126</v>
      </c>
      <c r="K165" s="2"/>
      <c r="L165" s="2"/>
      <c r="M165" s="2"/>
      <c r="N165" s="2"/>
      <c r="O165" s="2"/>
      <c r="P165" s="2"/>
      <c r="Q165" s="2"/>
      <c r="R165" s="2"/>
      <c r="S165" s="2"/>
      <c r="T165" s="2"/>
      <c r="U165" s="2"/>
      <c r="V165" s="2"/>
      <c r="W165" s="2"/>
      <c r="X165" s="2"/>
      <c r="Y165" s="2"/>
      <c r="Z165" s="2"/>
    </row>
    <row r="166" spans="1:26" ht="15.75" customHeight="1">
      <c r="A166" s="16">
        <v>163</v>
      </c>
      <c r="B166" s="17" t="s">
        <v>2008</v>
      </c>
      <c r="C166" s="17" t="s">
        <v>2977</v>
      </c>
      <c r="D166" s="18" t="s">
        <v>2978</v>
      </c>
      <c r="E166" s="18" t="s">
        <v>2979</v>
      </c>
      <c r="F166" s="18" t="s">
        <v>2980</v>
      </c>
      <c r="G166" s="18" t="s">
        <v>2981</v>
      </c>
      <c r="H166" s="18" t="s">
        <v>2982</v>
      </c>
      <c r="I166" s="20"/>
      <c r="J166" s="15" t="s">
        <v>132</v>
      </c>
      <c r="K166" s="2"/>
      <c r="L166" s="2"/>
      <c r="M166" s="2"/>
      <c r="N166" s="2"/>
      <c r="O166" s="2"/>
      <c r="P166" s="2"/>
      <c r="Q166" s="2"/>
      <c r="R166" s="2"/>
      <c r="S166" s="2"/>
      <c r="T166" s="2"/>
      <c r="U166" s="2"/>
      <c r="V166" s="2"/>
      <c r="W166" s="2"/>
      <c r="X166" s="2"/>
      <c r="Y166" s="2"/>
      <c r="Z166" s="2"/>
    </row>
    <row r="167" spans="1:26" ht="15.75" customHeight="1">
      <c r="A167" s="16">
        <v>164</v>
      </c>
      <c r="B167" s="17" t="s">
        <v>2008</v>
      </c>
      <c r="C167" s="17" t="s">
        <v>2983</v>
      </c>
      <c r="D167" s="18" t="s">
        <v>2984</v>
      </c>
      <c r="E167" s="18" t="s">
        <v>2985</v>
      </c>
      <c r="F167" s="18" t="s">
        <v>2986</v>
      </c>
      <c r="G167" s="18" t="s">
        <v>2987</v>
      </c>
      <c r="H167" s="18" t="s">
        <v>2988</v>
      </c>
      <c r="I167" s="20"/>
      <c r="J167" s="15" t="s">
        <v>132</v>
      </c>
      <c r="K167" s="2"/>
      <c r="L167" s="2"/>
      <c r="M167" s="2"/>
      <c r="N167" s="2"/>
      <c r="O167" s="2"/>
      <c r="P167" s="2"/>
      <c r="Q167" s="2"/>
      <c r="R167" s="2"/>
      <c r="S167" s="2"/>
      <c r="T167" s="2"/>
      <c r="U167" s="2"/>
      <c r="V167" s="2"/>
      <c r="W167" s="2"/>
      <c r="X167" s="2"/>
      <c r="Y167" s="2"/>
      <c r="Z167" s="2"/>
    </row>
    <row r="168" spans="1:26" ht="15.75" customHeight="1">
      <c r="A168" s="16">
        <v>165</v>
      </c>
      <c r="B168" s="17" t="s">
        <v>2008</v>
      </c>
      <c r="C168" s="17" t="s">
        <v>2989</v>
      </c>
      <c r="D168" s="18" t="s">
        <v>2990</v>
      </c>
      <c r="E168" s="18" t="s">
        <v>2991</v>
      </c>
      <c r="F168" s="18" t="s">
        <v>2990</v>
      </c>
      <c r="G168" s="18" t="s">
        <v>2992</v>
      </c>
      <c r="H168" s="18" t="s">
        <v>2993</v>
      </c>
      <c r="I168" s="19" t="s">
        <v>2994</v>
      </c>
      <c r="J168" s="15" t="s">
        <v>1029</v>
      </c>
      <c r="K168" s="2"/>
      <c r="L168" s="2"/>
      <c r="M168" s="2"/>
      <c r="N168" s="2"/>
      <c r="O168" s="2"/>
      <c r="P168" s="2"/>
      <c r="Q168" s="2"/>
      <c r="R168" s="2"/>
      <c r="S168" s="2"/>
      <c r="T168" s="2"/>
      <c r="U168" s="2"/>
      <c r="V168" s="2"/>
      <c r="W168" s="2"/>
      <c r="X168" s="2"/>
      <c r="Y168" s="2"/>
      <c r="Z168" s="2"/>
    </row>
    <row r="169" spans="1:26" ht="15.75" customHeight="1">
      <c r="A169" s="16">
        <v>166</v>
      </c>
      <c r="B169" s="17" t="s">
        <v>2008</v>
      </c>
      <c r="C169" s="17" t="s">
        <v>2995</v>
      </c>
      <c r="D169" s="18" t="s">
        <v>2996</v>
      </c>
      <c r="E169" s="22" t="s">
        <v>2997</v>
      </c>
      <c r="F169" s="18"/>
      <c r="G169" s="18" t="s">
        <v>2998</v>
      </c>
      <c r="H169" s="18">
        <v>939598205</v>
      </c>
      <c r="I169" s="19" t="s">
        <v>2999</v>
      </c>
      <c r="J169" s="15" t="s">
        <v>145</v>
      </c>
      <c r="K169" s="2"/>
      <c r="L169" s="2"/>
      <c r="M169" s="2"/>
      <c r="N169" s="2"/>
      <c r="O169" s="2"/>
      <c r="P169" s="2"/>
      <c r="Q169" s="2"/>
      <c r="R169" s="2"/>
      <c r="S169" s="2"/>
      <c r="T169" s="2"/>
      <c r="U169" s="2"/>
      <c r="V169" s="2"/>
      <c r="W169" s="2"/>
      <c r="X169" s="2"/>
      <c r="Y169" s="2"/>
      <c r="Z169" s="2"/>
    </row>
    <row r="170" spans="1:26" ht="15.75" customHeight="1">
      <c r="A170" s="16">
        <v>167</v>
      </c>
      <c r="B170" s="17" t="s">
        <v>2008</v>
      </c>
      <c r="C170" s="17" t="s">
        <v>3000</v>
      </c>
      <c r="D170" s="18" t="s">
        <v>3001</v>
      </c>
      <c r="E170" s="18" t="s">
        <v>3002</v>
      </c>
      <c r="F170" s="18" t="s">
        <v>3003</v>
      </c>
      <c r="G170" s="18" t="s">
        <v>3004</v>
      </c>
      <c r="H170" s="18" t="s">
        <v>3005</v>
      </c>
      <c r="I170" s="20"/>
      <c r="J170" s="15" t="s">
        <v>145</v>
      </c>
      <c r="K170" s="2"/>
      <c r="L170" s="2"/>
      <c r="M170" s="2"/>
      <c r="N170" s="2"/>
      <c r="O170" s="2"/>
      <c r="P170" s="2"/>
      <c r="Q170" s="2"/>
      <c r="R170" s="2"/>
      <c r="S170" s="2"/>
      <c r="T170" s="2"/>
      <c r="U170" s="2"/>
      <c r="V170" s="2"/>
      <c r="W170" s="2"/>
      <c r="X170" s="2"/>
      <c r="Y170" s="2"/>
      <c r="Z170" s="2"/>
    </row>
    <row r="171" spans="1:26" ht="15.75" customHeight="1">
      <c r="A171" s="16">
        <v>168</v>
      </c>
      <c r="B171" s="17" t="s">
        <v>2008</v>
      </c>
      <c r="C171" s="17" t="s">
        <v>3006</v>
      </c>
      <c r="D171" s="18" t="s">
        <v>3007</v>
      </c>
      <c r="E171" s="18" t="s">
        <v>3008</v>
      </c>
      <c r="F171" s="18" t="s">
        <v>3009</v>
      </c>
      <c r="G171" s="18" t="s">
        <v>3010</v>
      </c>
      <c r="H171" s="18" t="s">
        <v>3011</v>
      </c>
      <c r="I171" s="19" t="s">
        <v>3012</v>
      </c>
      <c r="J171" s="15" t="s">
        <v>1047</v>
      </c>
      <c r="K171" s="2"/>
      <c r="L171" s="2"/>
      <c r="M171" s="2"/>
      <c r="N171" s="2"/>
      <c r="O171" s="2"/>
      <c r="P171" s="2"/>
      <c r="Q171" s="2"/>
      <c r="R171" s="2"/>
      <c r="S171" s="2"/>
      <c r="T171" s="2"/>
      <c r="U171" s="2"/>
      <c r="V171" s="2"/>
      <c r="W171" s="2"/>
      <c r="X171" s="2"/>
      <c r="Y171" s="2"/>
      <c r="Z171" s="2"/>
    </row>
    <row r="172" spans="1:26" ht="15.75" customHeight="1">
      <c r="A172" s="16">
        <v>169</v>
      </c>
      <c r="B172" s="17" t="s">
        <v>2008</v>
      </c>
      <c r="C172" s="17" t="s">
        <v>3013</v>
      </c>
      <c r="D172" s="18" t="s">
        <v>3014</v>
      </c>
      <c r="E172" s="18" t="s">
        <v>3015</v>
      </c>
      <c r="F172" s="18" t="s">
        <v>3016</v>
      </c>
      <c r="G172" s="18" t="s">
        <v>3705</v>
      </c>
      <c r="H172" s="18" t="s">
        <v>3018</v>
      </c>
      <c r="I172" s="19" t="s">
        <v>3019</v>
      </c>
      <c r="J172" s="15" t="s">
        <v>1047</v>
      </c>
      <c r="K172" s="2"/>
      <c r="L172" s="2"/>
      <c r="M172" s="2"/>
      <c r="N172" s="2"/>
      <c r="O172" s="2"/>
      <c r="P172" s="2"/>
      <c r="Q172" s="2"/>
      <c r="R172" s="2"/>
      <c r="S172" s="2"/>
      <c r="T172" s="2"/>
      <c r="U172" s="2"/>
      <c r="V172" s="2"/>
      <c r="W172" s="2"/>
      <c r="X172" s="2"/>
      <c r="Y172" s="2"/>
      <c r="Z172" s="2"/>
    </row>
    <row r="173" spans="1:26" ht="15.75" customHeight="1">
      <c r="A173" s="16">
        <v>170</v>
      </c>
      <c r="B173" s="17" t="s">
        <v>2008</v>
      </c>
      <c r="C173" s="17" t="s">
        <v>3020</v>
      </c>
      <c r="D173" s="18" t="s">
        <v>3021</v>
      </c>
      <c r="E173" s="18" t="s">
        <v>3022</v>
      </c>
      <c r="F173" s="18" t="s">
        <v>3023</v>
      </c>
      <c r="G173" s="18" t="s">
        <v>3024</v>
      </c>
      <c r="H173" s="18" t="s">
        <v>3025</v>
      </c>
      <c r="I173" s="20" t="s">
        <v>894</v>
      </c>
      <c r="J173" s="15" t="s">
        <v>1047</v>
      </c>
      <c r="K173" s="2"/>
      <c r="L173" s="2"/>
      <c r="M173" s="2"/>
      <c r="N173" s="2"/>
      <c r="O173" s="2"/>
      <c r="P173" s="2"/>
      <c r="Q173" s="2"/>
      <c r="R173" s="2"/>
      <c r="S173" s="2"/>
      <c r="T173" s="2"/>
      <c r="U173" s="2"/>
      <c r="V173" s="2"/>
      <c r="W173" s="2"/>
      <c r="X173" s="2"/>
      <c r="Y173" s="2"/>
      <c r="Z173" s="2"/>
    </row>
    <row r="174" spans="1:26" ht="15.75" customHeight="1">
      <c r="A174" s="16">
        <v>171</v>
      </c>
      <c r="B174" s="17" t="s">
        <v>2008</v>
      </c>
      <c r="C174" s="17" t="s">
        <v>3026</v>
      </c>
      <c r="D174" s="18" t="s">
        <v>3021</v>
      </c>
      <c r="E174" s="18" t="s">
        <v>3022</v>
      </c>
      <c r="F174" s="18" t="s">
        <v>3023</v>
      </c>
      <c r="G174" s="18" t="s">
        <v>3027</v>
      </c>
      <c r="H174" s="18" t="s">
        <v>3028</v>
      </c>
      <c r="I174" s="20" t="s">
        <v>894</v>
      </c>
      <c r="J174" s="15" t="s">
        <v>1047</v>
      </c>
      <c r="K174" s="2"/>
      <c r="L174" s="2"/>
      <c r="M174" s="2"/>
      <c r="N174" s="2"/>
      <c r="O174" s="2"/>
      <c r="P174" s="2"/>
      <c r="Q174" s="2"/>
      <c r="R174" s="2"/>
      <c r="S174" s="2"/>
      <c r="T174" s="2"/>
      <c r="U174" s="2"/>
      <c r="V174" s="2"/>
      <c r="W174" s="2"/>
      <c r="X174" s="2"/>
      <c r="Y174" s="2"/>
      <c r="Z174" s="2"/>
    </row>
    <row r="175" spans="1:26" ht="15.75" customHeight="1">
      <c r="A175" s="16">
        <v>172</v>
      </c>
      <c r="B175" s="17" t="s">
        <v>2008</v>
      </c>
      <c r="C175" s="17" t="s">
        <v>3029</v>
      </c>
      <c r="D175" s="18" t="s">
        <v>3021</v>
      </c>
      <c r="E175" s="18" t="s">
        <v>3022</v>
      </c>
      <c r="F175" s="18" t="s">
        <v>3023</v>
      </c>
      <c r="G175" s="18" t="s">
        <v>3030</v>
      </c>
      <c r="H175" s="18" t="s">
        <v>3031</v>
      </c>
      <c r="I175" s="20" t="s">
        <v>894</v>
      </c>
      <c r="J175" s="15" t="s">
        <v>1047</v>
      </c>
      <c r="K175" s="2"/>
      <c r="L175" s="2"/>
      <c r="M175" s="2"/>
      <c r="N175" s="2"/>
      <c r="O175" s="2"/>
      <c r="P175" s="2"/>
      <c r="Q175" s="2"/>
      <c r="R175" s="2"/>
      <c r="S175" s="2"/>
      <c r="T175" s="2"/>
      <c r="U175" s="2"/>
      <c r="V175" s="2"/>
      <c r="W175" s="2"/>
      <c r="X175" s="2"/>
      <c r="Y175" s="2"/>
      <c r="Z175" s="2"/>
    </row>
    <row r="176" spans="1:26" ht="15.75" customHeight="1">
      <c r="A176" s="16">
        <v>173</v>
      </c>
      <c r="B176" s="17" t="s">
        <v>2008</v>
      </c>
      <c r="C176" s="17" t="s">
        <v>3032</v>
      </c>
      <c r="D176" s="18" t="s">
        <v>3021</v>
      </c>
      <c r="E176" s="18" t="s">
        <v>3022</v>
      </c>
      <c r="F176" s="18" t="s">
        <v>3023</v>
      </c>
      <c r="G176" s="18" t="s">
        <v>3033</v>
      </c>
      <c r="H176" s="18" t="s">
        <v>3034</v>
      </c>
      <c r="I176" s="20" t="s">
        <v>894</v>
      </c>
      <c r="J176" s="15" t="s">
        <v>1074</v>
      </c>
      <c r="K176" s="2"/>
      <c r="L176" s="2"/>
      <c r="M176" s="2"/>
      <c r="N176" s="2"/>
      <c r="O176" s="2"/>
      <c r="P176" s="2"/>
      <c r="Q176" s="2"/>
      <c r="R176" s="2"/>
      <c r="S176" s="2"/>
      <c r="T176" s="2"/>
      <c r="U176" s="2"/>
      <c r="V176" s="2"/>
      <c r="W176" s="2"/>
      <c r="X176" s="2"/>
      <c r="Y176" s="2"/>
      <c r="Z176" s="2"/>
    </row>
    <row r="177" spans="1:26" ht="15.75" customHeight="1">
      <c r="A177" s="16">
        <v>174</v>
      </c>
      <c r="B177" s="17" t="s">
        <v>2008</v>
      </c>
      <c r="C177" s="17" t="s">
        <v>3035</v>
      </c>
      <c r="D177" s="18" t="s">
        <v>3036</v>
      </c>
      <c r="E177" s="18" t="s">
        <v>3037</v>
      </c>
      <c r="F177" s="18" t="s">
        <v>3038</v>
      </c>
      <c r="G177" s="18" t="s">
        <v>3039</v>
      </c>
      <c r="H177" s="18" t="s">
        <v>3040</v>
      </c>
      <c r="I177" s="20"/>
      <c r="J177" s="15" t="s">
        <v>1944</v>
      </c>
      <c r="K177" s="23"/>
      <c r="L177" s="23"/>
      <c r="M177" s="23"/>
      <c r="N177" s="23"/>
      <c r="O177" s="23"/>
      <c r="P177" s="23"/>
      <c r="Q177" s="23"/>
      <c r="R177" s="23"/>
      <c r="S177" s="23"/>
      <c r="T177" s="23"/>
      <c r="U177" s="23"/>
      <c r="V177" s="23"/>
      <c r="W177" s="23"/>
      <c r="X177" s="23"/>
      <c r="Y177" s="23"/>
      <c r="Z177" s="23"/>
    </row>
    <row r="178" spans="1:26" ht="15.75" customHeight="1">
      <c r="A178" s="16">
        <v>175</v>
      </c>
      <c r="B178" s="17" t="s">
        <v>2008</v>
      </c>
      <c r="C178" s="17" t="s">
        <v>3041</v>
      </c>
      <c r="D178" s="18" t="s">
        <v>3042</v>
      </c>
      <c r="E178" s="18" t="s">
        <v>3043</v>
      </c>
      <c r="F178" s="18" t="s">
        <v>3044</v>
      </c>
      <c r="G178" s="18" t="s">
        <v>3045</v>
      </c>
      <c r="H178" s="18" t="s">
        <v>3046</v>
      </c>
      <c r="I178" s="19" t="s">
        <v>3047</v>
      </c>
      <c r="J178" s="24" t="s">
        <v>674</v>
      </c>
      <c r="K178" s="4"/>
      <c r="L178" s="4"/>
      <c r="M178" s="4"/>
      <c r="N178" s="4"/>
      <c r="O178" s="4"/>
      <c r="P178" s="4"/>
      <c r="Q178" s="4"/>
      <c r="R178" s="4"/>
      <c r="S178" s="4"/>
      <c r="T178" s="4"/>
      <c r="U178" s="4"/>
      <c r="V178" s="4"/>
      <c r="W178" s="4"/>
      <c r="X178" s="4"/>
      <c r="Y178" s="4"/>
      <c r="Z178" s="4"/>
    </row>
    <row r="179" spans="1:26" ht="15.75" customHeight="1">
      <c r="A179" s="16">
        <v>176</v>
      </c>
      <c r="B179" s="25" t="s">
        <v>3048</v>
      </c>
      <c r="C179" s="25" t="s">
        <v>3049</v>
      </c>
      <c r="D179" s="26" t="s">
        <v>3050</v>
      </c>
      <c r="E179" s="26" t="s">
        <v>3051</v>
      </c>
      <c r="F179" s="26" t="s">
        <v>3052</v>
      </c>
      <c r="G179" s="26" t="s">
        <v>3053</v>
      </c>
      <c r="H179" s="26" t="s">
        <v>3054</v>
      </c>
      <c r="I179" s="27" t="s">
        <v>3055</v>
      </c>
      <c r="J179" s="24" t="s">
        <v>422</v>
      </c>
      <c r="K179" s="4"/>
      <c r="L179" s="4"/>
      <c r="M179" s="4"/>
      <c r="N179" s="4"/>
      <c r="O179" s="4"/>
      <c r="P179" s="4"/>
      <c r="Q179" s="4"/>
      <c r="R179" s="4"/>
      <c r="S179" s="4"/>
      <c r="T179" s="4"/>
      <c r="U179" s="4"/>
      <c r="V179" s="4"/>
      <c r="W179" s="4"/>
      <c r="X179" s="4"/>
      <c r="Y179" s="4"/>
      <c r="Z179" s="4"/>
    </row>
    <row r="180" spans="1:26" ht="15.75" customHeight="1">
      <c r="A180" s="16">
        <v>177</v>
      </c>
      <c r="B180" s="25" t="s">
        <v>3048</v>
      </c>
      <c r="C180" s="25" t="s">
        <v>3056</v>
      </c>
      <c r="D180" s="26" t="s">
        <v>3057</v>
      </c>
      <c r="E180" s="26" t="s">
        <v>3058</v>
      </c>
      <c r="F180" s="26" t="s">
        <v>3059</v>
      </c>
      <c r="G180" s="26" t="s">
        <v>3060</v>
      </c>
      <c r="H180" s="26" t="s">
        <v>3061</v>
      </c>
      <c r="I180" s="27" t="s">
        <v>3062</v>
      </c>
      <c r="J180" s="15" t="s">
        <v>2337</v>
      </c>
      <c r="K180" s="23"/>
      <c r="L180" s="23"/>
      <c r="M180" s="23"/>
      <c r="N180" s="23"/>
      <c r="O180" s="23"/>
      <c r="P180" s="23"/>
      <c r="Q180" s="23"/>
      <c r="R180" s="23"/>
      <c r="S180" s="23"/>
      <c r="T180" s="23"/>
      <c r="U180" s="23"/>
      <c r="V180" s="23"/>
      <c r="W180" s="23"/>
      <c r="X180" s="23"/>
      <c r="Y180" s="23"/>
      <c r="Z180" s="23"/>
    </row>
    <row r="181" spans="1:26" ht="15.75" customHeight="1">
      <c r="A181" s="16">
        <v>178</v>
      </c>
      <c r="B181" s="17" t="s">
        <v>2008</v>
      </c>
      <c r="C181" s="17" t="s">
        <v>3063</v>
      </c>
      <c r="D181" s="18" t="s">
        <v>3064</v>
      </c>
      <c r="E181" s="18" t="s">
        <v>3065</v>
      </c>
      <c r="F181" s="18" t="s">
        <v>3066</v>
      </c>
      <c r="G181" s="18" t="s">
        <v>3067</v>
      </c>
      <c r="H181" s="18" t="s">
        <v>3068</v>
      </c>
      <c r="I181" s="20" t="s">
        <v>894</v>
      </c>
      <c r="J181" s="15" t="s">
        <v>422</v>
      </c>
      <c r="K181" s="23"/>
      <c r="L181" s="23"/>
      <c r="M181" s="23"/>
      <c r="N181" s="23"/>
      <c r="O181" s="23"/>
      <c r="P181" s="23"/>
      <c r="Q181" s="23"/>
      <c r="R181" s="23"/>
      <c r="S181" s="23"/>
      <c r="T181" s="23"/>
      <c r="U181" s="23"/>
      <c r="V181" s="23"/>
      <c r="W181" s="23"/>
      <c r="X181" s="23"/>
      <c r="Y181" s="23"/>
      <c r="Z181" s="23"/>
    </row>
    <row r="182" spans="1:26" ht="15.75" customHeight="1">
      <c r="A182" s="16">
        <v>179</v>
      </c>
      <c r="B182" s="17" t="s">
        <v>2008</v>
      </c>
      <c r="C182" s="17" t="s">
        <v>3069</v>
      </c>
      <c r="D182" s="18" t="s">
        <v>3070</v>
      </c>
      <c r="E182" s="18" t="s">
        <v>3071</v>
      </c>
      <c r="F182" s="18" t="s">
        <v>3072</v>
      </c>
      <c r="G182" s="18" t="s">
        <v>3073</v>
      </c>
      <c r="H182" s="18" t="s">
        <v>3074</v>
      </c>
      <c r="I182" s="19" t="s">
        <v>3075</v>
      </c>
      <c r="J182" s="15" t="s">
        <v>674</v>
      </c>
      <c r="K182" s="28" t="s">
        <v>3706</v>
      </c>
      <c r="L182" s="2"/>
      <c r="M182" s="2"/>
      <c r="N182" s="2"/>
      <c r="O182" s="2"/>
      <c r="P182" s="2"/>
      <c r="Q182" s="2"/>
      <c r="R182" s="2"/>
      <c r="S182" s="2"/>
      <c r="T182" s="2"/>
      <c r="U182" s="2"/>
      <c r="V182" s="2"/>
      <c r="W182" s="2"/>
      <c r="X182" s="2"/>
      <c r="Y182" s="2"/>
      <c r="Z182" s="2"/>
    </row>
    <row r="183" spans="1:26" ht="15.75" customHeight="1">
      <c r="A183" s="16">
        <v>180</v>
      </c>
      <c r="B183" s="17" t="s">
        <v>2008</v>
      </c>
      <c r="C183" s="17" t="s">
        <v>3076</v>
      </c>
      <c r="D183" s="18" t="s">
        <v>3077</v>
      </c>
      <c r="E183" s="18" t="s">
        <v>3078</v>
      </c>
      <c r="F183" s="18" t="s">
        <v>3079</v>
      </c>
      <c r="G183" s="18" t="s">
        <v>3080</v>
      </c>
      <c r="H183" s="18" t="s">
        <v>3081</v>
      </c>
      <c r="I183" s="29" t="s">
        <v>3082</v>
      </c>
      <c r="J183" s="30" t="s">
        <v>67</v>
      </c>
      <c r="K183" s="31" t="s">
        <v>3707</v>
      </c>
      <c r="L183" s="2"/>
      <c r="M183" s="2"/>
      <c r="N183" s="2"/>
      <c r="O183" s="2"/>
      <c r="P183" s="2"/>
      <c r="Q183" s="2"/>
      <c r="R183" s="2"/>
      <c r="S183" s="2"/>
      <c r="T183" s="2"/>
      <c r="U183" s="2"/>
      <c r="V183" s="2"/>
      <c r="W183" s="2"/>
      <c r="X183" s="2"/>
      <c r="Y183" s="2"/>
      <c r="Z183" s="2"/>
    </row>
    <row r="184" spans="1:26" ht="15.75" customHeight="1">
      <c r="A184" s="32">
        <v>181</v>
      </c>
      <c r="B184" s="17" t="s">
        <v>2008</v>
      </c>
      <c r="C184" s="33" t="s">
        <v>3083</v>
      </c>
      <c r="D184" s="34" t="s">
        <v>3084</v>
      </c>
      <c r="E184" s="34" t="s">
        <v>3085</v>
      </c>
      <c r="F184" s="34" t="s">
        <v>3086</v>
      </c>
      <c r="G184" s="34" t="s">
        <v>3087</v>
      </c>
      <c r="H184" s="34" t="s">
        <v>3088</v>
      </c>
      <c r="I184" s="35" t="s">
        <v>3089</v>
      </c>
      <c r="J184" s="36" t="s">
        <v>67</v>
      </c>
      <c r="K184" s="31" t="s">
        <v>3707</v>
      </c>
      <c r="L184" s="2"/>
      <c r="M184" s="2"/>
      <c r="N184" s="2"/>
      <c r="O184" s="2"/>
      <c r="P184" s="2"/>
      <c r="Q184" s="2"/>
      <c r="R184" s="2"/>
      <c r="S184" s="2"/>
      <c r="T184" s="2"/>
      <c r="U184" s="2"/>
      <c r="V184" s="2"/>
      <c r="W184" s="2"/>
      <c r="X184" s="2"/>
      <c r="Y184" s="2"/>
      <c r="Z184" s="2"/>
    </row>
    <row r="185" spans="1:26" ht="15.75" customHeight="1">
      <c r="A185" s="37">
        <v>182</v>
      </c>
      <c r="B185" s="38" t="s">
        <v>2008</v>
      </c>
      <c r="C185" s="39" t="s">
        <v>3090</v>
      </c>
      <c r="D185" s="40" t="s">
        <v>3091</v>
      </c>
      <c r="E185" s="40" t="s">
        <v>3092</v>
      </c>
      <c r="F185" s="40" t="s">
        <v>3093</v>
      </c>
      <c r="G185" s="40" t="s">
        <v>3094</v>
      </c>
      <c r="H185" s="40" t="s">
        <v>3095</v>
      </c>
      <c r="I185" s="41" t="s">
        <v>3096</v>
      </c>
      <c r="J185" s="2"/>
      <c r="K185" s="2"/>
      <c r="L185" s="2"/>
      <c r="M185" s="2"/>
      <c r="N185" s="2"/>
      <c r="O185" s="2"/>
      <c r="P185" s="2"/>
      <c r="Q185" s="2"/>
      <c r="R185" s="2"/>
      <c r="S185" s="2"/>
      <c r="T185" s="2"/>
      <c r="U185" s="2"/>
      <c r="V185" s="2"/>
      <c r="W185" s="2"/>
      <c r="X185" s="2"/>
      <c r="Y185" s="2"/>
      <c r="Z185" s="2"/>
    </row>
    <row r="186" spans="1:26" ht="15.75" customHeight="1">
      <c r="A186" s="2"/>
      <c r="B186" s="2"/>
      <c r="C186" s="2"/>
      <c r="D186" s="3"/>
      <c r="E186" s="3"/>
      <c r="F186" s="3"/>
      <c r="G186" s="3"/>
      <c r="H186" s="3"/>
      <c r="I186" s="3"/>
      <c r="J186" s="2"/>
      <c r="K186" s="2"/>
      <c r="L186" s="2"/>
      <c r="M186" s="2"/>
      <c r="N186" s="2"/>
      <c r="O186" s="2"/>
      <c r="P186" s="2"/>
      <c r="Q186" s="2"/>
      <c r="R186" s="2"/>
      <c r="S186" s="2"/>
      <c r="T186" s="2"/>
      <c r="U186" s="2"/>
      <c r="V186" s="2"/>
      <c r="W186" s="2"/>
      <c r="X186" s="2"/>
      <c r="Y186" s="2"/>
      <c r="Z186" s="2"/>
    </row>
    <row r="187" spans="1:26" ht="15.75" customHeight="1">
      <c r="A187" s="2"/>
      <c r="B187" s="2"/>
      <c r="C187" s="2"/>
      <c r="D187" s="3"/>
      <c r="E187" s="3"/>
      <c r="F187" s="3"/>
      <c r="G187" s="3"/>
      <c r="H187" s="3"/>
      <c r="I187" s="3"/>
      <c r="J187" s="2"/>
      <c r="K187" s="2"/>
      <c r="L187" s="2"/>
      <c r="M187" s="2"/>
      <c r="N187" s="2"/>
      <c r="O187" s="2"/>
      <c r="P187" s="2"/>
      <c r="Q187" s="2"/>
      <c r="R187" s="2"/>
      <c r="S187" s="2"/>
      <c r="T187" s="2"/>
      <c r="U187" s="2"/>
      <c r="V187" s="2"/>
      <c r="W187" s="2"/>
      <c r="X187" s="2"/>
      <c r="Y187" s="2"/>
      <c r="Z187" s="2"/>
    </row>
    <row r="188" spans="1:26" ht="15.75" customHeight="1">
      <c r="A188" s="2"/>
      <c r="B188" s="2"/>
      <c r="C188" s="2"/>
      <c r="D188" s="3"/>
      <c r="E188" s="3"/>
      <c r="F188" s="3"/>
      <c r="G188" s="3"/>
      <c r="H188" s="3"/>
      <c r="I188" s="3"/>
      <c r="J188" s="2"/>
      <c r="K188" s="2"/>
      <c r="L188" s="2"/>
      <c r="M188" s="2"/>
      <c r="N188" s="2"/>
      <c r="O188" s="2"/>
      <c r="P188" s="2"/>
      <c r="Q188" s="2"/>
      <c r="R188" s="2"/>
      <c r="S188" s="2"/>
      <c r="T188" s="2"/>
      <c r="U188" s="2"/>
      <c r="V188" s="2"/>
      <c r="W188" s="2"/>
      <c r="X188" s="2"/>
      <c r="Y188" s="2"/>
      <c r="Z188" s="2"/>
    </row>
    <row r="189" spans="1:26" ht="15.75" customHeight="1">
      <c r="A189" s="2"/>
      <c r="B189" s="2"/>
      <c r="C189" s="2"/>
      <c r="D189" s="3"/>
      <c r="E189" s="3"/>
      <c r="F189" s="3"/>
      <c r="G189" s="3"/>
      <c r="H189" s="3"/>
      <c r="I189" s="3"/>
      <c r="J189" s="2"/>
      <c r="K189" s="2"/>
      <c r="L189" s="2"/>
      <c r="M189" s="2"/>
      <c r="N189" s="2"/>
      <c r="O189" s="2"/>
      <c r="P189" s="2"/>
      <c r="Q189" s="2"/>
      <c r="R189" s="2"/>
      <c r="S189" s="2"/>
      <c r="T189" s="2"/>
      <c r="U189" s="2"/>
      <c r="V189" s="2"/>
      <c r="W189" s="2"/>
      <c r="X189" s="2"/>
      <c r="Y189" s="2"/>
      <c r="Z189" s="2"/>
    </row>
    <row r="190" spans="1:26" ht="15.75" customHeight="1">
      <c r="A190" s="2"/>
      <c r="B190" s="2"/>
      <c r="C190" s="2"/>
      <c r="D190" s="3"/>
      <c r="E190" s="3"/>
      <c r="F190" s="3"/>
      <c r="G190" s="3"/>
      <c r="H190" s="3"/>
      <c r="I190" s="3"/>
      <c r="J190" s="2"/>
      <c r="K190" s="2"/>
      <c r="L190" s="2"/>
      <c r="M190" s="2"/>
      <c r="N190" s="2"/>
      <c r="O190" s="2"/>
      <c r="P190" s="2"/>
      <c r="Q190" s="2"/>
      <c r="R190" s="2"/>
      <c r="S190" s="2"/>
      <c r="T190" s="2"/>
      <c r="U190" s="2"/>
      <c r="V190" s="2"/>
      <c r="W190" s="2"/>
      <c r="X190" s="2"/>
      <c r="Y190" s="2"/>
      <c r="Z190" s="2"/>
    </row>
    <row r="191" spans="1:26" ht="15.75" customHeight="1">
      <c r="A191" s="2"/>
      <c r="B191" s="2"/>
      <c r="C191" s="2"/>
      <c r="D191" s="3"/>
      <c r="E191" s="3"/>
      <c r="F191" s="3"/>
      <c r="G191" s="3"/>
      <c r="H191" s="3"/>
      <c r="I191" s="3"/>
      <c r="J191" s="2"/>
      <c r="K191" s="2"/>
      <c r="L191" s="2"/>
      <c r="M191" s="2"/>
      <c r="N191" s="2"/>
      <c r="O191" s="2"/>
      <c r="P191" s="2"/>
      <c r="Q191" s="2"/>
      <c r="R191" s="2"/>
      <c r="S191" s="2"/>
      <c r="T191" s="2"/>
      <c r="U191" s="2"/>
      <c r="V191" s="2"/>
      <c r="W191" s="2"/>
      <c r="X191" s="2"/>
      <c r="Y191" s="2"/>
      <c r="Z191" s="2"/>
    </row>
    <row r="192" spans="1:26" ht="15.75" customHeight="1">
      <c r="A192" s="2"/>
      <c r="B192" s="2"/>
      <c r="C192" s="2"/>
      <c r="D192" s="3"/>
      <c r="E192" s="3"/>
      <c r="F192" s="3"/>
      <c r="G192" s="3"/>
      <c r="H192" s="3"/>
      <c r="I192" s="3"/>
      <c r="J192" s="2"/>
      <c r="K192" s="2"/>
      <c r="L192" s="2"/>
      <c r="M192" s="2"/>
      <c r="N192" s="2"/>
      <c r="O192" s="2"/>
      <c r="P192" s="2"/>
      <c r="Q192" s="2"/>
      <c r="R192" s="2"/>
      <c r="S192" s="2"/>
      <c r="T192" s="2"/>
      <c r="U192" s="2"/>
      <c r="V192" s="2"/>
      <c r="W192" s="2"/>
      <c r="X192" s="2"/>
      <c r="Y192" s="2"/>
      <c r="Z192" s="2"/>
    </row>
    <row r="193" spans="1:26" ht="15.75" customHeight="1">
      <c r="A193" s="2"/>
      <c r="B193" s="2"/>
      <c r="C193" s="2"/>
      <c r="D193" s="3"/>
      <c r="E193" s="3"/>
      <c r="F193" s="3"/>
      <c r="G193" s="3"/>
      <c r="H193" s="3"/>
      <c r="I193" s="3"/>
      <c r="J193" s="2"/>
      <c r="K193" s="2"/>
      <c r="L193" s="2"/>
      <c r="M193" s="2"/>
      <c r="N193" s="2"/>
      <c r="O193" s="2"/>
      <c r="P193" s="2"/>
      <c r="Q193" s="2"/>
      <c r="R193" s="2"/>
      <c r="S193" s="2"/>
      <c r="T193" s="2"/>
      <c r="U193" s="2"/>
      <c r="V193" s="2"/>
      <c r="W193" s="2"/>
      <c r="X193" s="2"/>
      <c r="Y193" s="2"/>
      <c r="Z193" s="2"/>
    </row>
    <row r="194" spans="1:26" ht="15.75" customHeight="1">
      <c r="A194" s="2"/>
      <c r="B194" s="2"/>
      <c r="C194" s="2"/>
      <c r="D194" s="3"/>
      <c r="E194" s="3"/>
      <c r="F194" s="3"/>
      <c r="G194" s="3"/>
      <c r="H194" s="3"/>
      <c r="I194" s="3"/>
      <c r="J194" s="2"/>
      <c r="K194" s="2"/>
      <c r="L194" s="2"/>
      <c r="M194" s="2"/>
      <c r="N194" s="2"/>
      <c r="O194" s="2"/>
      <c r="P194" s="2"/>
      <c r="Q194" s="2"/>
      <c r="R194" s="2"/>
      <c r="S194" s="2"/>
      <c r="T194" s="2"/>
      <c r="U194" s="2"/>
      <c r="V194" s="2"/>
      <c r="W194" s="2"/>
      <c r="X194" s="2"/>
      <c r="Y194" s="2"/>
      <c r="Z194" s="2"/>
    </row>
    <row r="195" spans="1:26" ht="15.75" customHeight="1">
      <c r="A195" s="2"/>
      <c r="B195" s="2"/>
      <c r="C195" s="2"/>
      <c r="D195" s="3"/>
      <c r="E195" s="3"/>
      <c r="F195" s="3"/>
      <c r="G195" s="3"/>
      <c r="H195" s="3"/>
      <c r="I195" s="3"/>
      <c r="J195" s="2"/>
      <c r="K195" s="2"/>
      <c r="L195" s="2"/>
      <c r="M195" s="2"/>
      <c r="N195" s="2"/>
      <c r="O195" s="2"/>
      <c r="P195" s="2"/>
      <c r="Q195" s="2"/>
      <c r="R195" s="2"/>
      <c r="S195" s="2"/>
      <c r="T195" s="2"/>
      <c r="U195" s="2"/>
      <c r="V195" s="2"/>
      <c r="W195" s="2"/>
      <c r="X195" s="2"/>
      <c r="Y195" s="2"/>
      <c r="Z195" s="2"/>
    </row>
    <row r="196" spans="1:26" ht="15.75" customHeight="1">
      <c r="A196" s="2"/>
      <c r="B196" s="2"/>
      <c r="C196" s="2"/>
      <c r="D196" s="3"/>
      <c r="E196" s="3"/>
      <c r="F196" s="3"/>
      <c r="G196" s="3"/>
      <c r="H196" s="3"/>
      <c r="I196" s="3"/>
      <c r="J196" s="2"/>
      <c r="K196" s="2"/>
      <c r="L196" s="2"/>
      <c r="M196" s="2"/>
      <c r="N196" s="2"/>
      <c r="O196" s="2"/>
      <c r="P196" s="2"/>
      <c r="Q196" s="2"/>
      <c r="R196" s="2"/>
      <c r="S196" s="2"/>
      <c r="T196" s="2"/>
      <c r="U196" s="2"/>
      <c r="V196" s="2"/>
      <c r="W196" s="2"/>
      <c r="X196" s="2"/>
      <c r="Y196" s="2"/>
      <c r="Z196" s="2"/>
    </row>
    <row r="197" spans="1:26" ht="15.75" customHeight="1">
      <c r="A197" s="2"/>
      <c r="B197" s="2"/>
      <c r="C197" s="2"/>
      <c r="D197" s="3"/>
      <c r="E197" s="3"/>
      <c r="F197" s="3"/>
      <c r="G197" s="3"/>
      <c r="H197" s="3"/>
      <c r="I197" s="3"/>
      <c r="J197" s="2"/>
      <c r="K197" s="2"/>
      <c r="L197" s="2"/>
      <c r="M197" s="2"/>
      <c r="N197" s="2"/>
      <c r="O197" s="2"/>
      <c r="P197" s="2"/>
      <c r="Q197" s="2"/>
      <c r="R197" s="2"/>
      <c r="S197" s="2"/>
      <c r="T197" s="2"/>
      <c r="U197" s="2"/>
      <c r="V197" s="2"/>
      <c r="W197" s="2"/>
      <c r="X197" s="2"/>
      <c r="Y197" s="2"/>
      <c r="Z197" s="2"/>
    </row>
    <row r="198" spans="1:26" ht="15.75" customHeight="1">
      <c r="A198" s="2"/>
      <c r="B198" s="2"/>
      <c r="C198" s="2"/>
      <c r="D198" s="3"/>
      <c r="E198" s="3"/>
      <c r="F198" s="3"/>
      <c r="G198" s="3"/>
      <c r="H198" s="3"/>
      <c r="I198" s="3"/>
      <c r="J198" s="2"/>
      <c r="K198" s="2"/>
      <c r="L198" s="2"/>
      <c r="M198" s="2"/>
      <c r="N198" s="2"/>
      <c r="O198" s="2"/>
      <c r="P198" s="2"/>
      <c r="Q198" s="2"/>
      <c r="R198" s="2"/>
      <c r="S198" s="2"/>
      <c r="T198" s="2"/>
      <c r="U198" s="2"/>
      <c r="V198" s="2"/>
      <c r="W198" s="2"/>
      <c r="X198" s="2"/>
      <c r="Y198" s="2"/>
      <c r="Z198" s="2"/>
    </row>
    <row r="199" spans="1:26" ht="15.75" customHeight="1">
      <c r="A199" s="2"/>
      <c r="B199" s="2"/>
      <c r="C199" s="2"/>
      <c r="D199" s="3"/>
      <c r="E199" s="3"/>
      <c r="F199" s="3"/>
      <c r="G199" s="3"/>
      <c r="H199" s="3"/>
      <c r="I199" s="3"/>
      <c r="J199" s="2"/>
      <c r="K199" s="2"/>
      <c r="L199" s="2"/>
      <c r="M199" s="2"/>
      <c r="N199" s="2"/>
      <c r="O199" s="2"/>
      <c r="P199" s="2"/>
      <c r="Q199" s="2"/>
      <c r="R199" s="2"/>
      <c r="S199" s="2"/>
      <c r="T199" s="2"/>
      <c r="U199" s="2"/>
      <c r="V199" s="2"/>
      <c r="W199" s="2"/>
      <c r="X199" s="2"/>
      <c r="Y199" s="2"/>
      <c r="Z199" s="2"/>
    </row>
    <row r="200" spans="1:26" ht="15.75" customHeight="1">
      <c r="A200" s="2"/>
      <c r="B200" s="2"/>
      <c r="C200" s="2"/>
      <c r="D200" s="3"/>
      <c r="E200" s="3"/>
      <c r="F200" s="3"/>
      <c r="G200" s="3"/>
      <c r="H200" s="3"/>
      <c r="I200" s="3"/>
      <c r="J200" s="2"/>
      <c r="K200" s="2"/>
      <c r="L200" s="2"/>
      <c r="M200" s="2"/>
      <c r="N200" s="2"/>
      <c r="O200" s="2"/>
      <c r="P200" s="2"/>
      <c r="Q200" s="2"/>
      <c r="R200" s="2"/>
      <c r="S200" s="2"/>
      <c r="T200" s="2"/>
      <c r="U200" s="2"/>
      <c r="V200" s="2"/>
      <c r="W200" s="2"/>
      <c r="X200" s="2"/>
      <c r="Y200" s="2"/>
      <c r="Z200" s="2"/>
    </row>
    <row r="201" spans="1:26" ht="15.75" customHeight="1">
      <c r="A201" s="2"/>
      <c r="B201" s="2"/>
      <c r="C201" s="2"/>
      <c r="D201" s="3"/>
      <c r="E201" s="3"/>
      <c r="F201" s="3"/>
      <c r="G201" s="3"/>
      <c r="H201" s="3"/>
      <c r="I201" s="3"/>
      <c r="J201" s="2"/>
      <c r="K201" s="2"/>
      <c r="L201" s="2"/>
      <c r="M201" s="2"/>
      <c r="N201" s="2"/>
      <c r="O201" s="2"/>
      <c r="P201" s="2"/>
      <c r="Q201" s="2"/>
      <c r="R201" s="2"/>
      <c r="S201" s="2"/>
      <c r="T201" s="2"/>
      <c r="U201" s="2"/>
      <c r="V201" s="2"/>
      <c r="W201" s="2"/>
      <c r="X201" s="2"/>
      <c r="Y201" s="2"/>
      <c r="Z201" s="2"/>
    </row>
    <row r="202" spans="1:26" ht="15.75" customHeight="1">
      <c r="A202" s="2"/>
      <c r="B202" s="2"/>
      <c r="C202" s="2"/>
      <c r="D202" s="3"/>
      <c r="E202" s="3"/>
      <c r="F202" s="3"/>
      <c r="G202" s="3"/>
      <c r="H202" s="3"/>
      <c r="I202" s="3"/>
      <c r="J202" s="2"/>
      <c r="K202" s="2"/>
      <c r="L202" s="2"/>
      <c r="M202" s="2"/>
      <c r="N202" s="2"/>
      <c r="O202" s="2"/>
      <c r="P202" s="2"/>
      <c r="Q202" s="2"/>
      <c r="R202" s="2"/>
      <c r="S202" s="2"/>
      <c r="T202" s="2"/>
      <c r="U202" s="2"/>
      <c r="V202" s="2"/>
      <c r="W202" s="2"/>
      <c r="X202" s="2"/>
      <c r="Y202" s="2"/>
      <c r="Z202" s="2"/>
    </row>
    <row r="203" spans="1:26" ht="15.75" customHeight="1">
      <c r="A203" s="2"/>
      <c r="B203" s="2"/>
      <c r="C203" s="2"/>
      <c r="D203" s="3"/>
      <c r="E203" s="3"/>
      <c r="F203" s="3"/>
      <c r="G203" s="3"/>
      <c r="H203" s="3"/>
      <c r="I203" s="3"/>
      <c r="J203" s="2"/>
      <c r="K203" s="2"/>
      <c r="L203" s="2"/>
      <c r="M203" s="2"/>
      <c r="N203" s="2"/>
      <c r="O203" s="2"/>
      <c r="P203" s="2"/>
      <c r="Q203" s="2"/>
      <c r="R203" s="2"/>
      <c r="S203" s="2"/>
      <c r="T203" s="2"/>
      <c r="U203" s="2"/>
      <c r="V203" s="2"/>
      <c r="W203" s="2"/>
      <c r="X203" s="2"/>
      <c r="Y203" s="2"/>
      <c r="Z203" s="2"/>
    </row>
    <row r="204" spans="1:26" ht="15.75" customHeight="1">
      <c r="A204" s="2"/>
      <c r="B204" s="2"/>
      <c r="C204" s="2"/>
      <c r="D204" s="3"/>
      <c r="E204" s="3"/>
      <c r="F204" s="3"/>
      <c r="G204" s="3"/>
      <c r="H204" s="3"/>
      <c r="I204" s="3"/>
      <c r="J204" s="2"/>
      <c r="K204" s="2"/>
      <c r="L204" s="2"/>
      <c r="M204" s="2"/>
      <c r="N204" s="2"/>
      <c r="O204" s="2"/>
      <c r="P204" s="2"/>
      <c r="Q204" s="2"/>
      <c r="R204" s="2"/>
      <c r="S204" s="2"/>
      <c r="T204" s="2"/>
      <c r="U204" s="2"/>
      <c r="V204" s="2"/>
      <c r="W204" s="2"/>
      <c r="X204" s="2"/>
      <c r="Y204" s="2"/>
      <c r="Z204" s="2"/>
    </row>
    <row r="205" spans="1:26" ht="15.75" customHeight="1">
      <c r="A205" s="2"/>
      <c r="B205" s="2"/>
      <c r="C205" s="2"/>
      <c r="D205" s="3"/>
      <c r="E205" s="3"/>
      <c r="F205" s="3"/>
      <c r="G205" s="3"/>
      <c r="H205" s="3"/>
      <c r="I205" s="3"/>
      <c r="J205" s="2"/>
      <c r="K205" s="2"/>
      <c r="L205" s="2"/>
      <c r="M205" s="2"/>
      <c r="N205" s="2"/>
      <c r="O205" s="2"/>
      <c r="P205" s="2"/>
      <c r="Q205" s="2"/>
      <c r="R205" s="2"/>
      <c r="S205" s="2"/>
      <c r="T205" s="2"/>
      <c r="U205" s="2"/>
      <c r="V205" s="2"/>
      <c r="W205" s="2"/>
      <c r="X205" s="2"/>
      <c r="Y205" s="2"/>
      <c r="Z205" s="2"/>
    </row>
    <row r="206" spans="1:26" ht="15.75" customHeight="1">
      <c r="A206" s="2"/>
      <c r="B206" s="2"/>
      <c r="C206" s="2"/>
      <c r="D206" s="3"/>
      <c r="E206" s="3"/>
      <c r="F206" s="3"/>
      <c r="G206" s="3"/>
      <c r="H206" s="3"/>
      <c r="I206" s="3"/>
      <c r="J206" s="2"/>
      <c r="K206" s="2"/>
      <c r="L206" s="2"/>
      <c r="M206" s="2"/>
      <c r="N206" s="2"/>
      <c r="O206" s="2"/>
      <c r="P206" s="2"/>
      <c r="Q206" s="2"/>
      <c r="R206" s="2"/>
      <c r="S206" s="2"/>
      <c r="T206" s="2"/>
      <c r="U206" s="2"/>
      <c r="V206" s="2"/>
      <c r="W206" s="2"/>
      <c r="X206" s="2"/>
      <c r="Y206" s="2"/>
      <c r="Z206" s="2"/>
    </row>
    <row r="207" spans="1:26" ht="15.75" customHeight="1">
      <c r="A207" s="2"/>
      <c r="B207" s="2"/>
      <c r="C207" s="2"/>
      <c r="D207" s="3"/>
      <c r="E207" s="3"/>
      <c r="F207" s="3"/>
      <c r="G207" s="3"/>
      <c r="H207" s="3"/>
      <c r="I207" s="3"/>
      <c r="J207" s="2"/>
      <c r="K207" s="2"/>
      <c r="L207" s="2"/>
      <c r="M207" s="2"/>
      <c r="N207" s="2"/>
      <c r="O207" s="2"/>
      <c r="P207" s="2"/>
      <c r="Q207" s="2"/>
      <c r="R207" s="2"/>
      <c r="S207" s="2"/>
      <c r="T207" s="2"/>
      <c r="U207" s="2"/>
      <c r="V207" s="2"/>
      <c r="W207" s="2"/>
      <c r="X207" s="2"/>
      <c r="Y207" s="2"/>
      <c r="Z207" s="2"/>
    </row>
    <row r="208" spans="1:26" ht="15.75" customHeight="1">
      <c r="A208" s="2"/>
      <c r="B208" s="2"/>
      <c r="C208" s="2"/>
      <c r="D208" s="3"/>
      <c r="E208" s="3"/>
      <c r="F208" s="3"/>
      <c r="G208" s="3"/>
      <c r="H208" s="3"/>
      <c r="I208" s="3"/>
      <c r="J208" s="2"/>
      <c r="K208" s="2"/>
      <c r="L208" s="2"/>
      <c r="M208" s="2"/>
      <c r="N208" s="2"/>
      <c r="O208" s="2"/>
      <c r="P208" s="2"/>
      <c r="Q208" s="2"/>
      <c r="R208" s="2"/>
      <c r="S208" s="2"/>
      <c r="T208" s="2"/>
      <c r="U208" s="2"/>
      <c r="V208" s="2"/>
      <c r="W208" s="2"/>
      <c r="X208" s="2"/>
      <c r="Y208" s="2"/>
      <c r="Z208" s="2"/>
    </row>
    <row r="209" spans="1:26" ht="15.75" customHeight="1">
      <c r="A209" s="2"/>
      <c r="B209" s="2"/>
      <c r="C209" s="2"/>
      <c r="D209" s="3"/>
      <c r="E209" s="3"/>
      <c r="F209" s="3"/>
      <c r="G209" s="3"/>
      <c r="H209" s="3"/>
      <c r="I209" s="3"/>
      <c r="J209" s="2"/>
      <c r="K209" s="2"/>
      <c r="L209" s="2"/>
      <c r="M209" s="2"/>
      <c r="N209" s="2"/>
      <c r="O209" s="2"/>
      <c r="P209" s="2"/>
      <c r="Q209" s="2"/>
      <c r="R209" s="2"/>
      <c r="S209" s="2"/>
      <c r="T209" s="2"/>
      <c r="U209" s="2"/>
      <c r="V209" s="2"/>
      <c r="W209" s="2"/>
      <c r="X209" s="2"/>
      <c r="Y209" s="2"/>
      <c r="Z209" s="2"/>
    </row>
    <row r="210" spans="1:26" ht="15.75" customHeight="1">
      <c r="A210" s="2"/>
      <c r="B210" s="2"/>
      <c r="C210" s="2"/>
      <c r="D210" s="3"/>
      <c r="E210" s="3"/>
      <c r="F210" s="3"/>
      <c r="G210" s="3"/>
      <c r="H210" s="3"/>
      <c r="I210" s="3"/>
      <c r="J210" s="2"/>
      <c r="K210" s="2"/>
      <c r="L210" s="2"/>
      <c r="M210" s="2"/>
      <c r="N210" s="2"/>
      <c r="O210" s="2"/>
      <c r="P210" s="2"/>
      <c r="Q210" s="2"/>
      <c r="R210" s="2"/>
      <c r="S210" s="2"/>
      <c r="T210" s="2"/>
      <c r="U210" s="2"/>
      <c r="V210" s="2"/>
      <c r="W210" s="2"/>
      <c r="X210" s="2"/>
      <c r="Y210" s="2"/>
      <c r="Z210" s="2"/>
    </row>
    <row r="211" spans="1:26" ht="15.75" customHeight="1">
      <c r="A211" s="2"/>
      <c r="B211" s="2"/>
      <c r="C211" s="2"/>
      <c r="D211" s="3"/>
      <c r="E211" s="3"/>
      <c r="F211" s="3"/>
      <c r="G211" s="3"/>
      <c r="H211" s="3"/>
      <c r="I211" s="3"/>
      <c r="J211" s="2"/>
      <c r="K211" s="2"/>
      <c r="L211" s="2"/>
      <c r="M211" s="2"/>
      <c r="N211" s="2"/>
      <c r="O211" s="2"/>
      <c r="P211" s="2"/>
      <c r="Q211" s="2"/>
      <c r="R211" s="2"/>
      <c r="S211" s="2"/>
      <c r="T211" s="2"/>
      <c r="U211" s="2"/>
      <c r="V211" s="2"/>
      <c r="W211" s="2"/>
      <c r="X211" s="2"/>
      <c r="Y211" s="2"/>
      <c r="Z211" s="2"/>
    </row>
    <row r="212" spans="1:26" ht="15.75" customHeight="1">
      <c r="A212" s="2"/>
      <c r="B212" s="2"/>
      <c r="C212" s="2"/>
      <c r="D212" s="3"/>
      <c r="E212" s="3"/>
      <c r="F212" s="3"/>
      <c r="G212" s="3"/>
      <c r="H212" s="3"/>
      <c r="I212" s="3"/>
      <c r="J212" s="2"/>
      <c r="K212" s="2"/>
      <c r="L212" s="2"/>
      <c r="M212" s="2"/>
      <c r="N212" s="2"/>
      <c r="O212" s="2"/>
      <c r="P212" s="2"/>
      <c r="Q212" s="2"/>
      <c r="R212" s="2"/>
      <c r="S212" s="2"/>
      <c r="T212" s="2"/>
      <c r="U212" s="2"/>
      <c r="V212" s="2"/>
      <c r="W212" s="2"/>
      <c r="X212" s="2"/>
      <c r="Y212" s="2"/>
      <c r="Z212" s="2"/>
    </row>
    <row r="213" spans="1:26" ht="15.75" customHeight="1">
      <c r="A213" s="2"/>
      <c r="B213" s="2"/>
      <c r="C213" s="2"/>
      <c r="D213" s="3"/>
      <c r="E213" s="3"/>
      <c r="F213" s="3"/>
      <c r="G213" s="3"/>
      <c r="H213" s="3"/>
      <c r="I213" s="3"/>
      <c r="J213" s="2"/>
      <c r="K213" s="2"/>
      <c r="L213" s="2"/>
      <c r="M213" s="2"/>
      <c r="N213" s="2"/>
      <c r="O213" s="2"/>
      <c r="P213" s="2"/>
      <c r="Q213" s="2"/>
      <c r="R213" s="2"/>
      <c r="S213" s="2"/>
      <c r="T213" s="2"/>
      <c r="U213" s="2"/>
      <c r="V213" s="2"/>
      <c r="W213" s="2"/>
      <c r="X213" s="2"/>
      <c r="Y213" s="2"/>
      <c r="Z213" s="2"/>
    </row>
    <row r="214" spans="1:26" ht="15.75" customHeight="1">
      <c r="A214" s="2"/>
      <c r="B214" s="2"/>
      <c r="C214" s="2"/>
      <c r="D214" s="3"/>
      <c r="E214" s="3"/>
      <c r="F214" s="3"/>
      <c r="G214" s="3"/>
      <c r="H214" s="3"/>
      <c r="I214" s="3"/>
      <c r="J214" s="2"/>
      <c r="K214" s="2"/>
      <c r="L214" s="2"/>
      <c r="M214" s="2"/>
      <c r="N214" s="2"/>
      <c r="O214" s="2"/>
      <c r="P214" s="2"/>
      <c r="Q214" s="2"/>
      <c r="R214" s="2"/>
      <c r="S214" s="2"/>
      <c r="T214" s="2"/>
      <c r="U214" s="2"/>
      <c r="V214" s="2"/>
      <c r="W214" s="2"/>
      <c r="X214" s="2"/>
      <c r="Y214" s="2"/>
      <c r="Z214" s="2"/>
    </row>
    <row r="215" spans="1:26" ht="15.75" customHeight="1">
      <c r="A215" s="2"/>
      <c r="B215" s="2"/>
      <c r="C215" s="2"/>
      <c r="D215" s="3"/>
      <c r="E215" s="3"/>
      <c r="F215" s="3"/>
      <c r="G215" s="3"/>
      <c r="H215" s="3"/>
      <c r="I215" s="3"/>
      <c r="J215" s="2"/>
      <c r="K215" s="2"/>
      <c r="L215" s="2"/>
      <c r="M215" s="2"/>
      <c r="N215" s="2"/>
      <c r="O215" s="2"/>
      <c r="P215" s="2"/>
      <c r="Q215" s="2"/>
      <c r="R215" s="2"/>
      <c r="S215" s="2"/>
      <c r="T215" s="2"/>
      <c r="U215" s="2"/>
      <c r="V215" s="2"/>
      <c r="W215" s="2"/>
      <c r="X215" s="2"/>
      <c r="Y215" s="2"/>
      <c r="Z215" s="2"/>
    </row>
    <row r="216" spans="1:26" ht="15.75" customHeight="1">
      <c r="A216" s="2"/>
      <c r="B216" s="2"/>
      <c r="C216" s="2"/>
      <c r="D216" s="3"/>
      <c r="E216" s="3"/>
      <c r="F216" s="3"/>
      <c r="G216" s="3"/>
      <c r="H216" s="3"/>
      <c r="I216" s="3"/>
      <c r="J216" s="2"/>
      <c r="K216" s="2"/>
      <c r="L216" s="2"/>
      <c r="M216" s="2"/>
      <c r="N216" s="2"/>
      <c r="O216" s="2"/>
      <c r="P216" s="2"/>
      <c r="Q216" s="2"/>
      <c r="R216" s="2"/>
      <c r="S216" s="2"/>
      <c r="T216" s="2"/>
      <c r="U216" s="2"/>
      <c r="V216" s="2"/>
      <c r="W216" s="2"/>
      <c r="X216" s="2"/>
      <c r="Y216" s="2"/>
      <c r="Z216" s="2"/>
    </row>
    <row r="217" spans="1:26" ht="15.75" customHeight="1">
      <c r="A217" s="2"/>
      <c r="B217" s="2"/>
      <c r="C217" s="2"/>
      <c r="D217" s="3"/>
      <c r="E217" s="3"/>
      <c r="F217" s="3"/>
      <c r="G217" s="3"/>
      <c r="H217" s="3"/>
      <c r="I217" s="3"/>
      <c r="J217" s="2"/>
      <c r="K217" s="2"/>
      <c r="L217" s="2"/>
      <c r="M217" s="2"/>
      <c r="N217" s="2"/>
      <c r="O217" s="2"/>
      <c r="P217" s="2"/>
      <c r="Q217" s="2"/>
      <c r="R217" s="2"/>
      <c r="S217" s="2"/>
      <c r="T217" s="2"/>
      <c r="U217" s="2"/>
      <c r="V217" s="2"/>
      <c r="W217" s="2"/>
      <c r="X217" s="2"/>
      <c r="Y217" s="2"/>
      <c r="Z217" s="2"/>
    </row>
    <row r="218" spans="1:26" ht="15.75" customHeight="1">
      <c r="A218" s="2"/>
      <c r="B218" s="2"/>
      <c r="C218" s="2"/>
      <c r="D218" s="3"/>
      <c r="E218" s="3"/>
      <c r="F218" s="3"/>
      <c r="G218" s="3"/>
      <c r="H218" s="3"/>
      <c r="I218" s="3"/>
      <c r="J218" s="2"/>
      <c r="K218" s="2"/>
      <c r="L218" s="2"/>
      <c r="M218" s="2"/>
      <c r="N218" s="2"/>
      <c r="O218" s="2"/>
      <c r="P218" s="2"/>
      <c r="Q218" s="2"/>
      <c r="R218" s="2"/>
      <c r="S218" s="2"/>
      <c r="T218" s="2"/>
      <c r="U218" s="2"/>
      <c r="V218" s="2"/>
      <c r="W218" s="2"/>
      <c r="X218" s="2"/>
      <c r="Y218" s="2"/>
      <c r="Z218" s="2"/>
    </row>
    <row r="219" spans="1:26" ht="15.75" customHeight="1">
      <c r="A219" s="2"/>
      <c r="B219" s="2"/>
      <c r="C219" s="2"/>
      <c r="D219" s="3"/>
      <c r="E219" s="3"/>
      <c r="F219" s="3"/>
      <c r="G219" s="3"/>
      <c r="H219" s="3"/>
      <c r="I219" s="3"/>
      <c r="J219" s="2"/>
      <c r="K219" s="2"/>
      <c r="L219" s="2"/>
      <c r="M219" s="2"/>
      <c r="N219" s="2"/>
      <c r="O219" s="2"/>
      <c r="P219" s="2"/>
      <c r="Q219" s="2"/>
      <c r="R219" s="2"/>
      <c r="S219" s="2"/>
      <c r="T219" s="2"/>
      <c r="U219" s="2"/>
      <c r="V219" s="2"/>
      <c r="W219" s="2"/>
      <c r="X219" s="2"/>
      <c r="Y219" s="2"/>
      <c r="Z219" s="2"/>
    </row>
    <row r="220" spans="1:26" ht="15.75" customHeight="1">
      <c r="A220" s="2"/>
      <c r="B220" s="2"/>
      <c r="C220" s="2"/>
      <c r="D220" s="3"/>
      <c r="E220" s="3"/>
      <c r="F220" s="3"/>
      <c r="G220" s="3"/>
      <c r="H220" s="3"/>
      <c r="I220" s="3"/>
      <c r="J220" s="2"/>
      <c r="K220" s="2"/>
      <c r="L220" s="2"/>
      <c r="M220" s="2"/>
      <c r="N220" s="2"/>
      <c r="O220" s="2"/>
      <c r="P220" s="2"/>
      <c r="Q220" s="2"/>
      <c r="R220" s="2"/>
      <c r="S220" s="2"/>
      <c r="T220" s="2"/>
      <c r="U220" s="2"/>
      <c r="V220" s="2"/>
      <c r="W220" s="2"/>
      <c r="X220" s="2"/>
      <c r="Y220" s="2"/>
      <c r="Z220" s="2"/>
    </row>
    <row r="221" spans="1:26" ht="15.75" customHeight="1">
      <c r="A221" s="2"/>
      <c r="B221" s="2"/>
      <c r="C221" s="2"/>
      <c r="D221" s="3"/>
      <c r="E221" s="3"/>
      <c r="F221" s="3"/>
      <c r="G221" s="3"/>
      <c r="H221" s="3"/>
      <c r="I221" s="3"/>
      <c r="J221" s="2"/>
      <c r="K221" s="2"/>
      <c r="L221" s="2"/>
      <c r="M221" s="2"/>
      <c r="N221" s="2"/>
      <c r="O221" s="2"/>
      <c r="P221" s="2"/>
      <c r="Q221" s="2"/>
      <c r="R221" s="2"/>
      <c r="S221" s="2"/>
      <c r="T221" s="2"/>
      <c r="U221" s="2"/>
      <c r="V221" s="2"/>
      <c r="W221" s="2"/>
      <c r="X221" s="2"/>
      <c r="Y221" s="2"/>
      <c r="Z221" s="2"/>
    </row>
    <row r="222" spans="1:26" ht="15.75" customHeight="1">
      <c r="A222" s="2"/>
      <c r="B222" s="2"/>
      <c r="C222" s="2"/>
      <c r="D222" s="3"/>
      <c r="E222" s="3"/>
      <c r="F222" s="3"/>
      <c r="G222" s="3"/>
      <c r="H222" s="3"/>
      <c r="I222" s="3"/>
      <c r="J222" s="2"/>
      <c r="K222" s="2"/>
      <c r="L222" s="2"/>
      <c r="M222" s="2"/>
      <c r="N222" s="2"/>
      <c r="O222" s="2"/>
      <c r="P222" s="2"/>
      <c r="Q222" s="2"/>
      <c r="R222" s="2"/>
      <c r="S222" s="2"/>
      <c r="T222" s="2"/>
      <c r="U222" s="2"/>
      <c r="V222" s="2"/>
      <c r="W222" s="2"/>
      <c r="X222" s="2"/>
      <c r="Y222" s="2"/>
      <c r="Z222" s="2"/>
    </row>
    <row r="223" spans="1:26" ht="15.75" customHeight="1">
      <c r="A223" s="2"/>
      <c r="B223" s="2"/>
      <c r="C223" s="2"/>
      <c r="D223" s="3"/>
      <c r="E223" s="3"/>
      <c r="F223" s="3"/>
      <c r="G223" s="3"/>
      <c r="H223" s="3"/>
      <c r="I223" s="3"/>
      <c r="J223" s="2"/>
      <c r="K223" s="2"/>
      <c r="L223" s="2"/>
      <c r="M223" s="2"/>
      <c r="N223" s="2"/>
      <c r="O223" s="2"/>
      <c r="P223" s="2"/>
      <c r="Q223" s="2"/>
      <c r="R223" s="2"/>
      <c r="S223" s="2"/>
      <c r="T223" s="2"/>
      <c r="U223" s="2"/>
      <c r="V223" s="2"/>
      <c r="W223" s="2"/>
      <c r="X223" s="2"/>
      <c r="Y223" s="2"/>
      <c r="Z223" s="2"/>
    </row>
    <row r="224" spans="1:26" ht="15.75" customHeight="1">
      <c r="A224" s="2"/>
      <c r="B224" s="2"/>
      <c r="C224" s="2"/>
      <c r="D224" s="3"/>
      <c r="E224" s="3"/>
      <c r="F224" s="3"/>
      <c r="G224" s="3"/>
      <c r="H224" s="3"/>
      <c r="I224" s="3"/>
      <c r="J224" s="2"/>
      <c r="K224" s="2"/>
      <c r="L224" s="2"/>
      <c r="M224" s="2"/>
      <c r="N224" s="2"/>
      <c r="O224" s="2"/>
      <c r="P224" s="2"/>
      <c r="Q224" s="2"/>
      <c r="R224" s="2"/>
      <c r="S224" s="2"/>
      <c r="T224" s="2"/>
      <c r="U224" s="2"/>
      <c r="V224" s="2"/>
      <c r="W224" s="2"/>
      <c r="X224" s="2"/>
      <c r="Y224" s="2"/>
      <c r="Z224" s="2"/>
    </row>
    <row r="225" spans="1:26" ht="15.75" customHeight="1">
      <c r="A225" s="2"/>
      <c r="B225" s="2"/>
      <c r="C225" s="2"/>
      <c r="D225" s="3"/>
      <c r="E225" s="3"/>
      <c r="F225" s="3"/>
      <c r="G225" s="3"/>
      <c r="H225" s="3"/>
      <c r="I225" s="3"/>
      <c r="J225" s="2"/>
      <c r="K225" s="2"/>
      <c r="L225" s="2"/>
      <c r="M225" s="2"/>
      <c r="N225" s="2"/>
      <c r="O225" s="2"/>
      <c r="P225" s="2"/>
      <c r="Q225" s="2"/>
      <c r="R225" s="2"/>
      <c r="S225" s="2"/>
      <c r="T225" s="2"/>
      <c r="U225" s="2"/>
      <c r="V225" s="2"/>
      <c r="W225" s="2"/>
      <c r="X225" s="2"/>
      <c r="Y225" s="2"/>
      <c r="Z225" s="2"/>
    </row>
    <row r="226" spans="1:26" ht="15.75" customHeight="1">
      <c r="A226" s="2"/>
      <c r="B226" s="2"/>
      <c r="C226" s="2"/>
      <c r="D226" s="3"/>
      <c r="E226" s="3"/>
      <c r="F226" s="3"/>
      <c r="G226" s="3"/>
      <c r="H226" s="3"/>
      <c r="I226" s="3"/>
      <c r="J226" s="2"/>
      <c r="K226" s="2"/>
      <c r="L226" s="2"/>
      <c r="M226" s="2"/>
      <c r="N226" s="2"/>
      <c r="O226" s="2"/>
      <c r="P226" s="2"/>
      <c r="Q226" s="2"/>
      <c r="R226" s="2"/>
      <c r="S226" s="2"/>
      <c r="T226" s="2"/>
      <c r="U226" s="2"/>
      <c r="V226" s="2"/>
      <c r="W226" s="2"/>
      <c r="X226" s="2"/>
      <c r="Y226" s="2"/>
      <c r="Z226" s="2"/>
    </row>
    <row r="227" spans="1:26" ht="15.75" customHeight="1">
      <c r="A227" s="2"/>
      <c r="B227" s="2"/>
      <c r="C227" s="2"/>
      <c r="D227" s="3"/>
      <c r="E227" s="3"/>
      <c r="F227" s="3"/>
      <c r="G227" s="3"/>
      <c r="H227" s="3"/>
      <c r="I227" s="3"/>
      <c r="J227" s="2"/>
      <c r="K227" s="2"/>
      <c r="L227" s="2"/>
      <c r="M227" s="2"/>
      <c r="N227" s="2"/>
      <c r="O227" s="2"/>
      <c r="P227" s="2"/>
      <c r="Q227" s="2"/>
      <c r="R227" s="2"/>
      <c r="S227" s="2"/>
      <c r="T227" s="2"/>
      <c r="U227" s="2"/>
      <c r="V227" s="2"/>
      <c r="W227" s="2"/>
      <c r="X227" s="2"/>
      <c r="Y227" s="2"/>
      <c r="Z227" s="2"/>
    </row>
    <row r="228" spans="1:26" ht="15.75" customHeight="1">
      <c r="A228" s="2"/>
      <c r="B228" s="2"/>
      <c r="C228" s="2"/>
      <c r="D228" s="3"/>
      <c r="E228" s="3"/>
      <c r="F228" s="3"/>
      <c r="G228" s="3"/>
      <c r="H228" s="3"/>
      <c r="I228" s="3"/>
      <c r="J228" s="2"/>
      <c r="K228" s="2"/>
      <c r="L228" s="2"/>
      <c r="M228" s="2"/>
      <c r="N228" s="2"/>
      <c r="O228" s="2"/>
      <c r="P228" s="2"/>
      <c r="Q228" s="2"/>
      <c r="R228" s="2"/>
      <c r="S228" s="2"/>
      <c r="T228" s="2"/>
      <c r="U228" s="2"/>
      <c r="V228" s="2"/>
      <c r="W228" s="2"/>
      <c r="X228" s="2"/>
      <c r="Y228" s="2"/>
      <c r="Z228" s="2"/>
    </row>
    <row r="229" spans="1:26" ht="15.75" customHeight="1">
      <c r="A229" s="2"/>
      <c r="B229" s="2"/>
      <c r="C229" s="2"/>
      <c r="D229" s="3"/>
      <c r="E229" s="3"/>
      <c r="F229" s="3"/>
      <c r="G229" s="3"/>
      <c r="H229" s="3"/>
      <c r="I229" s="3"/>
      <c r="J229" s="2"/>
      <c r="K229" s="2"/>
      <c r="L229" s="2"/>
      <c r="M229" s="2"/>
      <c r="N229" s="2"/>
      <c r="O229" s="2"/>
      <c r="P229" s="2"/>
      <c r="Q229" s="2"/>
      <c r="R229" s="2"/>
      <c r="S229" s="2"/>
      <c r="T229" s="2"/>
      <c r="U229" s="2"/>
      <c r="V229" s="2"/>
      <c r="W229" s="2"/>
      <c r="X229" s="2"/>
      <c r="Y229" s="2"/>
      <c r="Z229" s="2"/>
    </row>
    <row r="230" spans="1:26" ht="15.75" customHeight="1">
      <c r="A230" s="2"/>
      <c r="B230" s="2"/>
      <c r="C230" s="2"/>
      <c r="D230" s="3"/>
      <c r="E230" s="3"/>
      <c r="F230" s="3"/>
      <c r="G230" s="3"/>
      <c r="H230" s="3"/>
      <c r="I230" s="3"/>
      <c r="J230" s="2"/>
      <c r="K230" s="2"/>
      <c r="L230" s="2"/>
      <c r="M230" s="2"/>
      <c r="N230" s="2"/>
      <c r="O230" s="2"/>
      <c r="P230" s="2"/>
      <c r="Q230" s="2"/>
      <c r="R230" s="2"/>
      <c r="S230" s="2"/>
      <c r="T230" s="2"/>
      <c r="U230" s="2"/>
      <c r="V230" s="2"/>
      <c r="W230" s="2"/>
      <c r="X230" s="2"/>
      <c r="Y230" s="2"/>
      <c r="Z230" s="2"/>
    </row>
    <row r="231" spans="1:26" ht="15.75" customHeight="1">
      <c r="A231" s="2"/>
      <c r="B231" s="2"/>
      <c r="C231" s="2"/>
      <c r="D231" s="3"/>
      <c r="E231" s="3"/>
      <c r="F231" s="3"/>
      <c r="G231" s="3"/>
      <c r="H231" s="3"/>
      <c r="I231" s="3"/>
      <c r="J231" s="2"/>
      <c r="K231" s="2"/>
      <c r="L231" s="2"/>
      <c r="M231" s="2"/>
      <c r="N231" s="2"/>
      <c r="O231" s="2"/>
      <c r="P231" s="2"/>
      <c r="Q231" s="2"/>
      <c r="R231" s="2"/>
      <c r="S231" s="2"/>
      <c r="T231" s="2"/>
      <c r="U231" s="2"/>
      <c r="V231" s="2"/>
      <c r="W231" s="2"/>
      <c r="X231" s="2"/>
      <c r="Y231" s="2"/>
      <c r="Z231" s="2"/>
    </row>
    <row r="232" spans="1:26" ht="15.75" customHeight="1">
      <c r="A232" s="2"/>
      <c r="B232" s="2"/>
      <c r="C232" s="2"/>
      <c r="D232" s="3"/>
      <c r="E232" s="3"/>
      <c r="F232" s="3"/>
      <c r="G232" s="3"/>
      <c r="H232" s="3"/>
      <c r="I232" s="3"/>
      <c r="J232" s="2"/>
      <c r="K232" s="2"/>
      <c r="L232" s="2"/>
      <c r="M232" s="2"/>
      <c r="N232" s="2"/>
      <c r="O232" s="2"/>
      <c r="P232" s="2"/>
      <c r="Q232" s="2"/>
      <c r="R232" s="2"/>
      <c r="S232" s="2"/>
      <c r="T232" s="2"/>
      <c r="U232" s="2"/>
      <c r="V232" s="2"/>
      <c r="W232" s="2"/>
      <c r="X232" s="2"/>
      <c r="Y232" s="2"/>
      <c r="Z232" s="2"/>
    </row>
    <row r="233" spans="1:26" ht="15.75" customHeight="1">
      <c r="A233" s="2"/>
      <c r="B233" s="2"/>
      <c r="C233" s="2"/>
      <c r="D233" s="3"/>
      <c r="E233" s="3"/>
      <c r="F233" s="3"/>
      <c r="G233" s="3"/>
      <c r="H233" s="3"/>
      <c r="I233" s="3"/>
      <c r="J233" s="2"/>
      <c r="K233" s="2"/>
      <c r="L233" s="2"/>
      <c r="M233" s="2"/>
      <c r="N233" s="2"/>
      <c r="O233" s="2"/>
      <c r="P233" s="2"/>
      <c r="Q233" s="2"/>
      <c r="R233" s="2"/>
      <c r="S233" s="2"/>
      <c r="T233" s="2"/>
      <c r="U233" s="2"/>
      <c r="V233" s="2"/>
      <c r="W233" s="2"/>
      <c r="X233" s="2"/>
      <c r="Y233" s="2"/>
      <c r="Z233" s="2"/>
    </row>
    <row r="234" spans="1:26" ht="15.75" customHeight="1">
      <c r="A234" s="2"/>
      <c r="B234" s="2"/>
      <c r="C234" s="2"/>
      <c r="D234" s="3"/>
      <c r="E234" s="3"/>
      <c r="F234" s="3"/>
      <c r="G234" s="3"/>
      <c r="H234" s="3"/>
      <c r="I234" s="3"/>
      <c r="J234" s="2"/>
      <c r="K234" s="2"/>
      <c r="L234" s="2"/>
      <c r="M234" s="2"/>
      <c r="N234" s="2"/>
      <c r="O234" s="2"/>
      <c r="P234" s="2"/>
      <c r="Q234" s="2"/>
      <c r="R234" s="2"/>
      <c r="S234" s="2"/>
      <c r="T234" s="2"/>
      <c r="U234" s="2"/>
      <c r="V234" s="2"/>
      <c r="W234" s="2"/>
      <c r="X234" s="2"/>
      <c r="Y234" s="2"/>
      <c r="Z234" s="2"/>
    </row>
    <row r="235" spans="1:26" ht="15.75" customHeight="1">
      <c r="A235" s="2"/>
      <c r="B235" s="2"/>
      <c r="C235" s="2"/>
      <c r="D235" s="3"/>
      <c r="E235" s="3"/>
      <c r="F235" s="3"/>
      <c r="G235" s="3"/>
      <c r="H235" s="3"/>
      <c r="I235" s="3"/>
      <c r="J235" s="2"/>
      <c r="K235" s="2"/>
      <c r="L235" s="2"/>
      <c r="M235" s="2"/>
      <c r="N235" s="2"/>
      <c r="O235" s="2"/>
      <c r="P235" s="2"/>
      <c r="Q235" s="2"/>
      <c r="R235" s="2"/>
      <c r="S235" s="2"/>
      <c r="T235" s="2"/>
      <c r="U235" s="2"/>
      <c r="V235" s="2"/>
      <c r="W235" s="2"/>
      <c r="X235" s="2"/>
      <c r="Y235" s="2"/>
      <c r="Z235" s="2"/>
    </row>
    <row r="236" spans="1:26" ht="15.75" customHeight="1">
      <c r="A236" s="2"/>
      <c r="B236" s="2"/>
      <c r="C236" s="2"/>
      <c r="D236" s="3"/>
      <c r="E236" s="3"/>
      <c r="F236" s="3"/>
      <c r="G236" s="3"/>
      <c r="H236" s="3"/>
      <c r="I236" s="3"/>
      <c r="J236" s="2"/>
      <c r="K236" s="2"/>
      <c r="L236" s="2"/>
      <c r="M236" s="2"/>
      <c r="N236" s="2"/>
      <c r="O236" s="2"/>
      <c r="P236" s="2"/>
      <c r="Q236" s="2"/>
      <c r="R236" s="2"/>
      <c r="S236" s="2"/>
      <c r="T236" s="2"/>
      <c r="U236" s="2"/>
      <c r="V236" s="2"/>
      <c r="W236" s="2"/>
      <c r="X236" s="2"/>
      <c r="Y236" s="2"/>
      <c r="Z236" s="2"/>
    </row>
    <row r="237" spans="1:26" ht="15.75" customHeight="1">
      <c r="A237" s="2"/>
      <c r="B237" s="2"/>
      <c r="C237" s="2"/>
      <c r="D237" s="3"/>
      <c r="E237" s="3"/>
      <c r="F237" s="3"/>
      <c r="G237" s="3"/>
      <c r="H237" s="3"/>
      <c r="I237" s="3"/>
      <c r="J237" s="2"/>
      <c r="K237" s="2"/>
      <c r="L237" s="2"/>
      <c r="M237" s="2"/>
      <c r="N237" s="2"/>
      <c r="O237" s="2"/>
      <c r="P237" s="2"/>
      <c r="Q237" s="2"/>
      <c r="R237" s="2"/>
      <c r="S237" s="2"/>
      <c r="T237" s="2"/>
      <c r="U237" s="2"/>
      <c r="V237" s="2"/>
      <c r="W237" s="2"/>
      <c r="X237" s="2"/>
      <c r="Y237" s="2"/>
      <c r="Z237" s="2"/>
    </row>
    <row r="238" spans="1:26" ht="15.75" customHeight="1">
      <c r="A238" s="2"/>
      <c r="B238" s="2"/>
      <c r="C238" s="2"/>
      <c r="D238" s="3"/>
      <c r="E238" s="3"/>
      <c r="F238" s="3"/>
      <c r="G238" s="3"/>
      <c r="H238" s="3"/>
      <c r="I238" s="3"/>
      <c r="J238" s="2"/>
      <c r="K238" s="2"/>
      <c r="L238" s="2"/>
      <c r="M238" s="2"/>
      <c r="N238" s="2"/>
      <c r="O238" s="2"/>
      <c r="P238" s="2"/>
      <c r="Q238" s="2"/>
      <c r="R238" s="2"/>
      <c r="S238" s="2"/>
      <c r="T238" s="2"/>
      <c r="U238" s="2"/>
      <c r="V238" s="2"/>
      <c r="W238" s="2"/>
      <c r="X238" s="2"/>
      <c r="Y238" s="2"/>
      <c r="Z238" s="2"/>
    </row>
    <row r="239" spans="1:26" ht="15.75" customHeight="1">
      <c r="A239" s="2"/>
      <c r="B239" s="2"/>
      <c r="C239" s="2"/>
      <c r="D239" s="3"/>
      <c r="E239" s="3"/>
      <c r="F239" s="3"/>
      <c r="G239" s="3"/>
      <c r="H239" s="3"/>
      <c r="I239" s="3"/>
      <c r="J239" s="2"/>
      <c r="K239" s="2"/>
      <c r="L239" s="2"/>
      <c r="M239" s="2"/>
      <c r="N239" s="2"/>
      <c r="O239" s="2"/>
      <c r="P239" s="2"/>
      <c r="Q239" s="2"/>
      <c r="R239" s="2"/>
      <c r="S239" s="2"/>
      <c r="T239" s="2"/>
      <c r="U239" s="2"/>
      <c r="V239" s="2"/>
      <c r="W239" s="2"/>
      <c r="X239" s="2"/>
      <c r="Y239" s="2"/>
      <c r="Z239" s="2"/>
    </row>
    <row r="240" spans="1:26" ht="15.75" customHeight="1">
      <c r="A240" s="2"/>
      <c r="B240" s="2"/>
      <c r="C240" s="2"/>
      <c r="D240" s="3"/>
      <c r="E240" s="3"/>
      <c r="F240" s="3"/>
      <c r="G240" s="3"/>
      <c r="H240" s="3"/>
      <c r="I240" s="3"/>
      <c r="J240" s="2"/>
      <c r="K240" s="2"/>
      <c r="L240" s="2"/>
      <c r="M240" s="2"/>
      <c r="N240" s="2"/>
      <c r="O240" s="2"/>
      <c r="P240" s="2"/>
      <c r="Q240" s="2"/>
      <c r="R240" s="2"/>
      <c r="S240" s="2"/>
      <c r="T240" s="2"/>
      <c r="U240" s="2"/>
      <c r="V240" s="2"/>
      <c r="W240" s="2"/>
      <c r="X240" s="2"/>
      <c r="Y240" s="2"/>
      <c r="Z240" s="2"/>
    </row>
    <row r="241" spans="1:26" ht="15.75" customHeight="1">
      <c r="A241" s="2"/>
      <c r="B241" s="2"/>
      <c r="C241" s="2"/>
      <c r="D241" s="3"/>
      <c r="E241" s="3"/>
      <c r="F241" s="3"/>
      <c r="G241" s="3"/>
      <c r="H241" s="3"/>
      <c r="I241" s="3"/>
      <c r="J241" s="2"/>
      <c r="K241" s="2"/>
      <c r="L241" s="2"/>
      <c r="M241" s="2"/>
      <c r="N241" s="2"/>
      <c r="O241" s="2"/>
      <c r="P241" s="2"/>
      <c r="Q241" s="2"/>
      <c r="R241" s="2"/>
      <c r="S241" s="2"/>
      <c r="T241" s="2"/>
      <c r="U241" s="2"/>
      <c r="V241" s="2"/>
      <c r="W241" s="2"/>
      <c r="X241" s="2"/>
      <c r="Y241" s="2"/>
      <c r="Z241" s="2"/>
    </row>
    <row r="242" spans="1:26" ht="15.75" customHeight="1">
      <c r="A242" s="2"/>
      <c r="B242" s="2"/>
      <c r="C242" s="2"/>
      <c r="D242" s="3"/>
      <c r="E242" s="3"/>
      <c r="F242" s="3"/>
      <c r="G242" s="3"/>
      <c r="H242" s="3"/>
      <c r="I242" s="3"/>
      <c r="J242" s="2"/>
      <c r="K242" s="2"/>
      <c r="L242" s="2"/>
      <c r="M242" s="2"/>
      <c r="N242" s="2"/>
      <c r="O242" s="2"/>
      <c r="P242" s="2"/>
      <c r="Q242" s="2"/>
      <c r="R242" s="2"/>
      <c r="S242" s="2"/>
      <c r="T242" s="2"/>
      <c r="U242" s="2"/>
      <c r="V242" s="2"/>
      <c r="W242" s="2"/>
      <c r="X242" s="2"/>
      <c r="Y242" s="2"/>
      <c r="Z242" s="2"/>
    </row>
    <row r="243" spans="1:26" ht="15.75" customHeight="1">
      <c r="A243" s="2"/>
      <c r="B243" s="2"/>
      <c r="C243" s="2"/>
      <c r="D243" s="3"/>
      <c r="E243" s="3"/>
      <c r="F243" s="3"/>
      <c r="G243" s="3"/>
      <c r="H243" s="3"/>
      <c r="I243" s="3"/>
      <c r="J243" s="2"/>
      <c r="K243" s="2"/>
      <c r="L243" s="2"/>
      <c r="M243" s="2"/>
      <c r="N243" s="2"/>
      <c r="O243" s="2"/>
      <c r="P243" s="2"/>
      <c r="Q243" s="2"/>
      <c r="R243" s="2"/>
      <c r="S243" s="2"/>
      <c r="T243" s="2"/>
      <c r="U243" s="2"/>
      <c r="V243" s="2"/>
      <c r="W243" s="2"/>
      <c r="X243" s="2"/>
      <c r="Y243" s="2"/>
      <c r="Z243" s="2"/>
    </row>
    <row r="244" spans="1:26" ht="15.75" customHeight="1">
      <c r="A244" s="2"/>
      <c r="B244" s="2"/>
      <c r="C244" s="2"/>
      <c r="D244" s="3"/>
      <c r="E244" s="3"/>
      <c r="F244" s="3"/>
      <c r="G244" s="3"/>
      <c r="H244" s="3"/>
      <c r="I244" s="3"/>
      <c r="J244" s="2"/>
      <c r="K244" s="2"/>
      <c r="L244" s="2"/>
      <c r="M244" s="2"/>
      <c r="N244" s="2"/>
      <c r="O244" s="2"/>
      <c r="P244" s="2"/>
      <c r="Q244" s="2"/>
      <c r="R244" s="2"/>
      <c r="S244" s="2"/>
      <c r="T244" s="2"/>
      <c r="U244" s="2"/>
      <c r="V244" s="2"/>
      <c r="W244" s="2"/>
      <c r="X244" s="2"/>
      <c r="Y244" s="2"/>
      <c r="Z244" s="2"/>
    </row>
    <row r="245" spans="1:26" ht="15.75" customHeight="1">
      <c r="A245" s="2"/>
      <c r="B245" s="2"/>
      <c r="C245" s="2"/>
      <c r="D245" s="3"/>
      <c r="E245" s="3"/>
      <c r="F245" s="3"/>
      <c r="G245" s="3"/>
      <c r="H245" s="3"/>
      <c r="I245" s="3"/>
      <c r="J245" s="2"/>
      <c r="K245" s="2"/>
      <c r="L245" s="2"/>
      <c r="M245" s="2"/>
      <c r="N245" s="2"/>
      <c r="O245" s="2"/>
      <c r="P245" s="2"/>
      <c r="Q245" s="2"/>
      <c r="R245" s="2"/>
      <c r="S245" s="2"/>
      <c r="T245" s="2"/>
      <c r="U245" s="2"/>
      <c r="V245" s="2"/>
      <c r="W245" s="2"/>
      <c r="X245" s="2"/>
      <c r="Y245" s="2"/>
      <c r="Z245" s="2"/>
    </row>
    <row r="246" spans="1:26" ht="15.75" customHeight="1">
      <c r="A246" s="2"/>
      <c r="B246" s="2"/>
      <c r="C246" s="2"/>
      <c r="D246" s="3"/>
      <c r="E246" s="3"/>
      <c r="F246" s="3"/>
      <c r="G246" s="3"/>
      <c r="H246" s="3"/>
      <c r="I246" s="3"/>
      <c r="J246" s="2"/>
      <c r="K246" s="2"/>
      <c r="L246" s="2"/>
      <c r="M246" s="2"/>
      <c r="N246" s="2"/>
      <c r="O246" s="2"/>
      <c r="P246" s="2"/>
      <c r="Q246" s="2"/>
      <c r="R246" s="2"/>
      <c r="S246" s="2"/>
      <c r="T246" s="2"/>
      <c r="U246" s="2"/>
      <c r="V246" s="2"/>
      <c r="W246" s="2"/>
      <c r="X246" s="2"/>
      <c r="Y246" s="2"/>
      <c r="Z246" s="2"/>
    </row>
    <row r="247" spans="1:26" ht="15.75" customHeight="1">
      <c r="A247" s="2"/>
      <c r="B247" s="2"/>
      <c r="C247" s="2"/>
      <c r="D247" s="3"/>
      <c r="E247" s="3"/>
      <c r="F247" s="3"/>
      <c r="G247" s="3"/>
      <c r="H247" s="3"/>
      <c r="I247" s="3"/>
      <c r="J247" s="2"/>
      <c r="K247" s="2"/>
      <c r="L247" s="2"/>
      <c r="M247" s="2"/>
      <c r="N247" s="2"/>
      <c r="O247" s="2"/>
      <c r="P247" s="2"/>
      <c r="Q247" s="2"/>
      <c r="R247" s="2"/>
      <c r="S247" s="2"/>
      <c r="T247" s="2"/>
      <c r="U247" s="2"/>
      <c r="V247" s="2"/>
      <c r="W247" s="2"/>
      <c r="X247" s="2"/>
      <c r="Y247" s="2"/>
      <c r="Z247" s="2"/>
    </row>
    <row r="248" spans="1:26" ht="15.75" customHeight="1">
      <c r="A248" s="2"/>
      <c r="B248" s="2"/>
      <c r="C248" s="2"/>
      <c r="D248" s="3"/>
      <c r="E248" s="3"/>
      <c r="F248" s="3"/>
      <c r="G248" s="3"/>
      <c r="H248" s="3"/>
      <c r="I248" s="3"/>
      <c r="J248" s="2"/>
      <c r="K248" s="2"/>
      <c r="L248" s="2"/>
      <c r="M248" s="2"/>
      <c r="N248" s="2"/>
      <c r="O248" s="2"/>
      <c r="P248" s="2"/>
      <c r="Q248" s="2"/>
      <c r="R248" s="2"/>
      <c r="S248" s="2"/>
      <c r="T248" s="2"/>
      <c r="U248" s="2"/>
      <c r="V248" s="2"/>
      <c r="W248" s="2"/>
      <c r="X248" s="2"/>
      <c r="Y248" s="2"/>
      <c r="Z248" s="2"/>
    </row>
    <row r="249" spans="1:26" ht="15.75" customHeight="1">
      <c r="A249" s="2"/>
      <c r="B249" s="2"/>
      <c r="C249" s="2"/>
      <c r="D249" s="3"/>
      <c r="E249" s="3"/>
      <c r="F249" s="3"/>
      <c r="G249" s="3"/>
      <c r="H249" s="3"/>
      <c r="I249" s="3"/>
      <c r="J249" s="2"/>
      <c r="K249" s="2"/>
      <c r="L249" s="2"/>
      <c r="M249" s="2"/>
      <c r="N249" s="2"/>
      <c r="O249" s="2"/>
      <c r="P249" s="2"/>
      <c r="Q249" s="2"/>
      <c r="R249" s="2"/>
      <c r="S249" s="2"/>
      <c r="T249" s="2"/>
      <c r="U249" s="2"/>
      <c r="V249" s="2"/>
      <c r="W249" s="2"/>
      <c r="X249" s="2"/>
      <c r="Y249" s="2"/>
      <c r="Z249" s="2"/>
    </row>
    <row r="250" spans="1:26" ht="15.75" customHeight="1">
      <c r="A250" s="2"/>
      <c r="B250" s="2"/>
      <c r="C250" s="2"/>
      <c r="D250" s="3"/>
      <c r="E250" s="3"/>
      <c r="F250" s="3"/>
      <c r="G250" s="3"/>
      <c r="H250" s="3"/>
      <c r="I250" s="3"/>
      <c r="J250" s="2"/>
      <c r="K250" s="2"/>
      <c r="L250" s="2"/>
      <c r="M250" s="2"/>
      <c r="N250" s="2"/>
      <c r="O250" s="2"/>
      <c r="P250" s="2"/>
      <c r="Q250" s="2"/>
      <c r="R250" s="2"/>
      <c r="S250" s="2"/>
      <c r="T250" s="2"/>
      <c r="U250" s="2"/>
      <c r="V250" s="2"/>
      <c r="W250" s="2"/>
      <c r="X250" s="2"/>
      <c r="Y250" s="2"/>
      <c r="Z250" s="2"/>
    </row>
    <row r="251" spans="1:26" ht="15.75" customHeight="1">
      <c r="A251" s="2"/>
      <c r="B251" s="2"/>
      <c r="C251" s="2"/>
      <c r="D251" s="3"/>
      <c r="E251" s="3"/>
      <c r="F251" s="3"/>
      <c r="G251" s="3"/>
      <c r="H251" s="3"/>
      <c r="I251" s="3"/>
      <c r="J251" s="2"/>
      <c r="K251" s="2"/>
      <c r="L251" s="2"/>
      <c r="M251" s="2"/>
      <c r="N251" s="2"/>
      <c r="O251" s="2"/>
      <c r="P251" s="2"/>
      <c r="Q251" s="2"/>
      <c r="R251" s="2"/>
      <c r="S251" s="2"/>
      <c r="T251" s="2"/>
      <c r="U251" s="2"/>
      <c r="V251" s="2"/>
      <c r="W251" s="2"/>
      <c r="X251" s="2"/>
      <c r="Y251" s="2"/>
      <c r="Z251" s="2"/>
    </row>
    <row r="252" spans="1:26" ht="15.75" customHeight="1">
      <c r="A252" s="2"/>
      <c r="B252" s="2"/>
      <c r="C252" s="2"/>
      <c r="D252" s="3"/>
      <c r="E252" s="3"/>
      <c r="F252" s="3"/>
      <c r="G252" s="3"/>
      <c r="H252" s="3"/>
      <c r="I252" s="3"/>
      <c r="J252" s="2"/>
      <c r="K252" s="2"/>
      <c r="L252" s="2"/>
      <c r="M252" s="2"/>
      <c r="N252" s="2"/>
      <c r="O252" s="2"/>
      <c r="P252" s="2"/>
      <c r="Q252" s="2"/>
      <c r="R252" s="2"/>
      <c r="S252" s="2"/>
      <c r="T252" s="2"/>
      <c r="U252" s="2"/>
      <c r="V252" s="2"/>
      <c r="W252" s="2"/>
      <c r="X252" s="2"/>
      <c r="Y252" s="2"/>
      <c r="Z252" s="2"/>
    </row>
    <row r="253" spans="1:26" ht="15.75" customHeight="1">
      <c r="A253" s="2"/>
      <c r="B253" s="2"/>
      <c r="C253" s="2"/>
      <c r="D253" s="3"/>
      <c r="E253" s="3"/>
      <c r="F253" s="3"/>
      <c r="G253" s="3"/>
      <c r="H253" s="3"/>
      <c r="I253" s="3"/>
      <c r="J253" s="2"/>
      <c r="K253" s="2"/>
      <c r="L253" s="2"/>
      <c r="M253" s="2"/>
      <c r="N253" s="2"/>
      <c r="O253" s="2"/>
      <c r="P253" s="2"/>
      <c r="Q253" s="2"/>
      <c r="R253" s="2"/>
      <c r="S253" s="2"/>
      <c r="T253" s="2"/>
      <c r="U253" s="2"/>
      <c r="V253" s="2"/>
      <c r="W253" s="2"/>
      <c r="X253" s="2"/>
      <c r="Y253" s="2"/>
      <c r="Z253" s="2"/>
    </row>
    <row r="254" spans="1:26" ht="15.75" customHeight="1">
      <c r="A254" s="2"/>
      <c r="B254" s="2"/>
      <c r="C254" s="2"/>
      <c r="D254" s="3"/>
      <c r="E254" s="3"/>
      <c r="F254" s="3"/>
      <c r="G254" s="3"/>
      <c r="H254" s="3"/>
      <c r="I254" s="3"/>
      <c r="J254" s="2"/>
      <c r="K254" s="2"/>
      <c r="L254" s="2"/>
      <c r="M254" s="2"/>
      <c r="N254" s="2"/>
      <c r="O254" s="2"/>
      <c r="P254" s="2"/>
      <c r="Q254" s="2"/>
      <c r="R254" s="2"/>
      <c r="S254" s="2"/>
      <c r="T254" s="2"/>
      <c r="U254" s="2"/>
      <c r="V254" s="2"/>
      <c r="W254" s="2"/>
      <c r="X254" s="2"/>
      <c r="Y254" s="2"/>
      <c r="Z254" s="2"/>
    </row>
    <row r="255" spans="1:26" ht="15.75" customHeight="1">
      <c r="A255" s="2"/>
      <c r="B255" s="2"/>
      <c r="C255" s="2"/>
      <c r="D255" s="3"/>
      <c r="E255" s="3"/>
      <c r="F255" s="3"/>
      <c r="G255" s="3"/>
      <c r="H255" s="3"/>
      <c r="I255" s="3"/>
      <c r="J255" s="2"/>
      <c r="K255" s="2"/>
      <c r="L255" s="2"/>
      <c r="M255" s="2"/>
      <c r="N255" s="2"/>
      <c r="O255" s="2"/>
      <c r="P255" s="2"/>
      <c r="Q255" s="2"/>
      <c r="R255" s="2"/>
      <c r="S255" s="2"/>
      <c r="T255" s="2"/>
      <c r="U255" s="2"/>
      <c r="V255" s="2"/>
      <c r="W255" s="2"/>
      <c r="X255" s="2"/>
      <c r="Y255" s="2"/>
      <c r="Z255" s="2"/>
    </row>
    <row r="256" spans="1:26" ht="15.75" customHeight="1">
      <c r="A256" s="2"/>
      <c r="B256" s="2"/>
      <c r="C256" s="2"/>
      <c r="D256" s="3"/>
      <c r="E256" s="3"/>
      <c r="F256" s="3"/>
      <c r="G256" s="3"/>
      <c r="H256" s="3"/>
      <c r="I256" s="3"/>
      <c r="J256" s="2"/>
      <c r="K256" s="2"/>
      <c r="L256" s="2"/>
      <c r="M256" s="2"/>
      <c r="N256" s="2"/>
      <c r="O256" s="2"/>
      <c r="P256" s="2"/>
      <c r="Q256" s="2"/>
      <c r="R256" s="2"/>
      <c r="S256" s="2"/>
      <c r="T256" s="2"/>
      <c r="U256" s="2"/>
      <c r="V256" s="2"/>
      <c r="W256" s="2"/>
      <c r="X256" s="2"/>
      <c r="Y256" s="2"/>
      <c r="Z256" s="2"/>
    </row>
    <row r="257" spans="1:26" ht="15.75" customHeight="1">
      <c r="A257" s="2"/>
      <c r="B257" s="2"/>
      <c r="C257" s="2"/>
      <c r="D257" s="3"/>
      <c r="E257" s="3"/>
      <c r="F257" s="3"/>
      <c r="G257" s="3"/>
      <c r="H257" s="3"/>
      <c r="I257" s="3"/>
      <c r="J257" s="2"/>
      <c r="K257" s="2"/>
      <c r="L257" s="2"/>
      <c r="M257" s="2"/>
      <c r="N257" s="2"/>
      <c r="O257" s="2"/>
      <c r="P257" s="2"/>
      <c r="Q257" s="2"/>
      <c r="R257" s="2"/>
      <c r="S257" s="2"/>
      <c r="T257" s="2"/>
      <c r="U257" s="2"/>
      <c r="V257" s="2"/>
      <c r="W257" s="2"/>
      <c r="X257" s="2"/>
      <c r="Y257" s="2"/>
      <c r="Z257" s="2"/>
    </row>
    <row r="258" spans="1:26" ht="15.75" customHeight="1">
      <c r="A258" s="2"/>
      <c r="B258" s="2"/>
      <c r="C258" s="2"/>
      <c r="D258" s="3"/>
      <c r="E258" s="3"/>
      <c r="F258" s="3"/>
      <c r="G258" s="3"/>
      <c r="H258" s="3"/>
      <c r="I258" s="3"/>
      <c r="J258" s="2"/>
      <c r="K258" s="2"/>
      <c r="L258" s="2"/>
      <c r="M258" s="2"/>
      <c r="N258" s="2"/>
      <c r="O258" s="2"/>
      <c r="P258" s="2"/>
      <c r="Q258" s="2"/>
      <c r="R258" s="2"/>
      <c r="S258" s="2"/>
      <c r="T258" s="2"/>
      <c r="U258" s="2"/>
      <c r="V258" s="2"/>
      <c r="W258" s="2"/>
      <c r="X258" s="2"/>
      <c r="Y258" s="2"/>
      <c r="Z258" s="2"/>
    </row>
    <row r="259" spans="1:26" ht="15.75" customHeight="1">
      <c r="A259" s="2"/>
      <c r="B259" s="2"/>
      <c r="C259" s="2"/>
      <c r="D259" s="3"/>
      <c r="E259" s="3"/>
      <c r="F259" s="3"/>
      <c r="G259" s="3"/>
      <c r="H259" s="3"/>
      <c r="I259" s="3"/>
      <c r="J259" s="2"/>
      <c r="K259" s="2"/>
      <c r="L259" s="2"/>
      <c r="M259" s="2"/>
      <c r="N259" s="2"/>
      <c r="O259" s="2"/>
      <c r="P259" s="2"/>
      <c r="Q259" s="2"/>
      <c r="R259" s="2"/>
      <c r="S259" s="2"/>
      <c r="T259" s="2"/>
      <c r="U259" s="2"/>
      <c r="V259" s="2"/>
      <c r="W259" s="2"/>
      <c r="X259" s="2"/>
      <c r="Y259" s="2"/>
      <c r="Z259" s="2"/>
    </row>
    <row r="260" spans="1:26" ht="15.75" customHeight="1">
      <c r="A260" s="2"/>
      <c r="B260" s="2"/>
      <c r="C260" s="2"/>
      <c r="D260" s="3"/>
      <c r="E260" s="3"/>
      <c r="F260" s="3"/>
      <c r="G260" s="3"/>
      <c r="H260" s="3"/>
      <c r="I260" s="3"/>
      <c r="J260" s="2"/>
      <c r="K260" s="2"/>
      <c r="L260" s="2"/>
      <c r="M260" s="2"/>
      <c r="N260" s="2"/>
      <c r="O260" s="2"/>
      <c r="P260" s="2"/>
      <c r="Q260" s="2"/>
      <c r="R260" s="2"/>
      <c r="S260" s="2"/>
      <c r="T260" s="2"/>
      <c r="U260" s="2"/>
      <c r="V260" s="2"/>
      <c r="W260" s="2"/>
      <c r="X260" s="2"/>
      <c r="Y260" s="2"/>
      <c r="Z260" s="2"/>
    </row>
    <row r="261" spans="1:26" ht="15.75" customHeight="1">
      <c r="A261" s="2"/>
      <c r="B261" s="2"/>
      <c r="C261" s="2"/>
      <c r="D261" s="3"/>
      <c r="E261" s="3"/>
      <c r="F261" s="3"/>
      <c r="G261" s="3"/>
      <c r="H261" s="3"/>
      <c r="I261" s="3"/>
      <c r="J261" s="2"/>
      <c r="K261" s="2"/>
      <c r="L261" s="2"/>
      <c r="M261" s="2"/>
      <c r="N261" s="2"/>
      <c r="O261" s="2"/>
      <c r="P261" s="2"/>
      <c r="Q261" s="2"/>
      <c r="R261" s="2"/>
      <c r="S261" s="2"/>
      <c r="T261" s="2"/>
      <c r="U261" s="2"/>
      <c r="V261" s="2"/>
      <c r="W261" s="2"/>
      <c r="X261" s="2"/>
      <c r="Y261" s="2"/>
      <c r="Z261" s="2"/>
    </row>
    <row r="262" spans="1:26" ht="15.75" customHeight="1">
      <c r="A262" s="2"/>
      <c r="B262" s="2"/>
      <c r="C262" s="2"/>
      <c r="D262" s="3"/>
      <c r="E262" s="3"/>
      <c r="F262" s="3"/>
      <c r="G262" s="3"/>
      <c r="H262" s="3"/>
      <c r="I262" s="3"/>
      <c r="J262" s="2"/>
      <c r="K262" s="2"/>
      <c r="L262" s="2"/>
      <c r="M262" s="2"/>
      <c r="N262" s="2"/>
      <c r="O262" s="2"/>
      <c r="P262" s="2"/>
      <c r="Q262" s="2"/>
      <c r="R262" s="2"/>
      <c r="S262" s="2"/>
      <c r="T262" s="2"/>
      <c r="U262" s="2"/>
      <c r="V262" s="2"/>
      <c r="W262" s="2"/>
      <c r="X262" s="2"/>
      <c r="Y262" s="2"/>
      <c r="Z262" s="2"/>
    </row>
    <row r="263" spans="1:26" ht="15.75" customHeight="1">
      <c r="A263" s="2"/>
      <c r="B263" s="2"/>
      <c r="C263" s="2"/>
      <c r="D263" s="3"/>
      <c r="E263" s="3"/>
      <c r="F263" s="3"/>
      <c r="G263" s="3"/>
      <c r="H263" s="3"/>
      <c r="I263" s="3"/>
      <c r="J263" s="2"/>
      <c r="K263" s="2"/>
      <c r="L263" s="2"/>
      <c r="M263" s="2"/>
      <c r="N263" s="2"/>
      <c r="O263" s="2"/>
      <c r="P263" s="2"/>
      <c r="Q263" s="2"/>
      <c r="R263" s="2"/>
      <c r="S263" s="2"/>
      <c r="T263" s="2"/>
      <c r="U263" s="2"/>
      <c r="V263" s="2"/>
      <c r="W263" s="2"/>
      <c r="X263" s="2"/>
      <c r="Y263" s="2"/>
      <c r="Z263" s="2"/>
    </row>
    <row r="264" spans="1:26" ht="15.75" customHeight="1">
      <c r="A264" s="2"/>
      <c r="B264" s="2"/>
      <c r="C264" s="2"/>
      <c r="D264" s="3"/>
      <c r="E264" s="3"/>
      <c r="F264" s="3"/>
      <c r="G264" s="3"/>
      <c r="H264" s="3"/>
      <c r="I264" s="3"/>
      <c r="J264" s="2"/>
      <c r="K264" s="2"/>
      <c r="L264" s="2"/>
      <c r="M264" s="2"/>
      <c r="N264" s="2"/>
      <c r="O264" s="2"/>
      <c r="P264" s="2"/>
      <c r="Q264" s="2"/>
      <c r="R264" s="2"/>
      <c r="S264" s="2"/>
      <c r="T264" s="2"/>
      <c r="U264" s="2"/>
      <c r="V264" s="2"/>
      <c r="W264" s="2"/>
      <c r="X264" s="2"/>
      <c r="Y264" s="2"/>
      <c r="Z264" s="2"/>
    </row>
    <row r="265" spans="1:26" ht="15.75" customHeight="1">
      <c r="A265" s="2"/>
      <c r="B265" s="2"/>
      <c r="C265" s="2"/>
      <c r="D265" s="3"/>
      <c r="E265" s="3"/>
      <c r="F265" s="3"/>
      <c r="G265" s="3"/>
      <c r="H265" s="3"/>
      <c r="I265" s="3"/>
      <c r="J265" s="2"/>
      <c r="K265" s="2"/>
      <c r="L265" s="2"/>
      <c r="M265" s="2"/>
      <c r="N265" s="2"/>
      <c r="O265" s="2"/>
      <c r="P265" s="2"/>
      <c r="Q265" s="2"/>
      <c r="R265" s="2"/>
      <c r="S265" s="2"/>
      <c r="T265" s="2"/>
      <c r="U265" s="2"/>
      <c r="V265" s="2"/>
      <c r="W265" s="2"/>
      <c r="X265" s="2"/>
      <c r="Y265" s="2"/>
      <c r="Z265" s="2"/>
    </row>
    <row r="266" spans="1:26" ht="15.75" customHeight="1">
      <c r="A266" s="2"/>
      <c r="B266" s="2"/>
      <c r="C266" s="2"/>
      <c r="D266" s="3"/>
      <c r="E266" s="3"/>
      <c r="F266" s="3"/>
      <c r="G266" s="3"/>
      <c r="H266" s="3"/>
      <c r="I266" s="3"/>
      <c r="J266" s="2"/>
      <c r="K266" s="2"/>
      <c r="L266" s="2"/>
      <c r="M266" s="2"/>
      <c r="N266" s="2"/>
      <c r="O266" s="2"/>
      <c r="P266" s="2"/>
      <c r="Q266" s="2"/>
      <c r="R266" s="2"/>
      <c r="S266" s="2"/>
      <c r="T266" s="2"/>
      <c r="U266" s="2"/>
      <c r="V266" s="2"/>
      <c r="W266" s="2"/>
      <c r="X266" s="2"/>
      <c r="Y266" s="2"/>
      <c r="Z266" s="2"/>
    </row>
    <row r="267" spans="1:26" ht="15.75" customHeight="1">
      <c r="A267" s="2"/>
      <c r="B267" s="2"/>
      <c r="C267" s="2"/>
      <c r="D267" s="3"/>
      <c r="E267" s="3"/>
      <c r="F267" s="3"/>
      <c r="G267" s="3"/>
      <c r="H267" s="3"/>
      <c r="I267" s="3"/>
      <c r="J267" s="2"/>
      <c r="K267" s="2"/>
      <c r="L267" s="2"/>
      <c r="M267" s="2"/>
      <c r="N267" s="2"/>
      <c r="O267" s="2"/>
      <c r="P267" s="2"/>
      <c r="Q267" s="2"/>
      <c r="R267" s="2"/>
      <c r="S267" s="2"/>
      <c r="T267" s="2"/>
      <c r="U267" s="2"/>
      <c r="V267" s="2"/>
      <c r="W267" s="2"/>
      <c r="X267" s="2"/>
      <c r="Y267" s="2"/>
      <c r="Z267" s="2"/>
    </row>
    <row r="268" spans="1:26" ht="15.75" customHeight="1">
      <c r="A268" s="2"/>
      <c r="B268" s="2"/>
      <c r="C268" s="2"/>
      <c r="D268" s="3"/>
      <c r="E268" s="3"/>
      <c r="F268" s="3"/>
      <c r="G268" s="3"/>
      <c r="H268" s="3"/>
      <c r="I268" s="3"/>
      <c r="J268" s="2"/>
      <c r="K268" s="2"/>
      <c r="L268" s="2"/>
      <c r="M268" s="2"/>
      <c r="N268" s="2"/>
      <c r="O268" s="2"/>
      <c r="P268" s="2"/>
      <c r="Q268" s="2"/>
      <c r="R268" s="2"/>
      <c r="S268" s="2"/>
      <c r="T268" s="2"/>
      <c r="U268" s="2"/>
      <c r="V268" s="2"/>
      <c r="W268" s="2"/>
      <c r="X268" s="2"/>
      <c r="Y268" s="2"/>
      <c r="Z268" s="2"/>
    </row>
    <row r="269" spans="1:26" ht="15.75" customHeight="1">
      <c r="A269" s="2"/>
      <c r="B269" s="2"/>
      <c r="C269" s="2"/>
      <c r="D269" s="3"/>
      <c r="E269" s="3"/>
      <c r="F269" s="3"/>
      <c r="G269" s="3"/>
      <c r="H269" s="3"/>
      <c r="I269" s="3"/>
      <c r="J269" s="2"/>
      <c r="K269" s="2"/>
      <c r="L269" s="2"/>
      <c r="M269" s="2"/>
      <c r="N269" s="2"/>
      <c r="O269" s="2"/>
      <c r="P269" s="2"/>
      <c r="Q269" s="2"/>
      <c r="R269" s="2"/>
      <c r="S269" s="2"/>
      <c r="T269" s="2"/>
      <c r="U269" s="2"/>
      <c r="V269" s="2"/>
      <c r="W269" s="2"/>
      <c r="X269" s="2"/>
      <c r="Y269" s="2"/>
      <c r="Z269" s="2"/>
    </row>
    <row r="270" spans="1:26" ht="15.75" customHeight="1">
      <c r="A270" s="2"/>
      <c r="B270" s="2"/>
      <c r="C270" s="2"/>
      <c r="D270" s="3"/>
      <c r="E270" s="3"/>
      <c r="F270" s="3"/>
      <c r="G270" s="3"/>
      <c r="H270" s="3"/>
      <c r="I270" s="3"/>
      <c r="J270" s="2"/>
      <c r="K270" s="2"/>
      <c r="L270" s="2"/>
      <c r="M270" s="2"/>
      <c r="N270" s="2"/>
      <c r="O270" s="2"/>
      <c r="P270" s="2"/>
      <c r="Q270" s="2"/>
      <c r="R270" s="2"/>
      <c r="S270" s="2"/>
      <c r="T270" s="2"/>
      <c r="U270" s="2"/>
      <c r="V270" s="2"/>
      <c r="W270" s="2"/>
      <c r="X270" s="2"/>
      <c r="Y270" s="2"/>
      <c r="Z270" s="2"/>
    </row>
    <row r="271" spans="1:26" ht="15.75" customHeight="1">
      <c r="A271" s="2"/>
      <c r="B271" s="2"/>
      <c r="C271" s="2"/>
      <c r="D271" s="3"/>
      <c r="E271" s="3"/>
      <c r="F271" s="3"/>
      <c r="G271" s="3"/>
      <c r="H271" s="3"/>
      <c r="I271" s="3"/>
      <c r="J271" s="2"/>
      <c r="K271" s="2"/>
      <c r="L271" s="2"/>
      <c r="M271" s="2"/>
      <c r="N271" s="2"/>
      <c r="O271" s="2"/>
      <c r="P271" s="2"/>
      <c r="Q271" s="2"/>
      <c r="R271" s="2"/>
      <c r="S271" s="2"/>
      <c r="T271" s="2"/>
      <c r="U271" s="2"/>
      <c r="V271" s="2"/>
      <c r="W271" s="2"/>
      <c r="X271" s="2"/>
      <c r="Y271" s="2"/>
      <c r="Z271" s="2"/>
    </row>
    <row r="272" spans="1:26" ht="15.75" customHeight="1">
      <c r="A272" s="2"/>
      <c r="B272" s="2"/>
      <c r="C272" s="2"/>
      <c r="D272" s="3"/>
      <c r="E272" s="3"/>
      <c r="F272" s="3"/>
      <c r="G272" s="3"/>
      <c r="H272" s="3"/>
      <c r="I272" s="3"/>
      <c r="J272" s="2"/>
      <c r="K272" s="2"/>
      <c r="L272" s="2"/>
      <c r="M272" s="2"/>
      <c r="N272" s="2"/>
      <c r="O272" s="2"/>
      <c r="P272" s="2"/>
      <c r="Q272" s="2"/>
      <c r="R272" s="2"/>
      <c r="S272" s="2"/>
      <c r="T272" s="2"/>
      <c r="U272" s="2"/>
      <c r="V272" s="2"/>
      <c r="W272" s="2"/>
      <c r="X272" s="2"/>
      <c r="Y272" s="2"/>
      <c r="Z272" s="2"/>
    </row>
    <row r="273" spans="1:26" ht="15.75" customHeight="1">
      <c r="A273" s="2"/>
      <c r="B273" s="2"/>
      <c r="C273" s="2"/>
      <c r="D273" s="3"/>
      <c r="E273" s="3"/>
      <c r="F273" s="3"/>
      <c r="G273" s="3"/>
      <c r="H273" s="3"/>
      <c r="I273" s="3"/>
      <c r="J273" s="2"/>
      <c r="K273" s="2"/>
      <c r="L273" s="2"/>
      <c r="M273" s="2"/>
      <c r="N273" s="2"/>
      <c r="O273" s="2"/>
      <c r="P273" s="2"/>
      <c r="Q273" s="2"/>
      <c r="R273" s="2"/>
      <c r="S273" s="2"/>
      <c r="T273" s="2"/>
      <c r="U273" s="2"/>
      <c r="V273" s="2"/>
      <c r="W273" s="2"/>
      <c r="X273" s="2"/>
      <c r="Y273" s="2"/>
      <c r="Z273" s="2"/>
    </row>
    <row r="274" spans="1:26" ht="15.75" customHeight="1">
      <c r="A274" s="2"/>
      <c r="B274" s="2"/>
      <c r="C274" s="2"/>
      <c r="D274" s="3"/>
      <c r="E274" s="3"/>
      <c r="F274" s="3"/>
      <c r="G274" s="3"/>
      <c r="H274" s="3"/>
      <c r="I274" s="3"/>
      <c r="J274" s="2"/>
      <c r="K274" s="2"/>
      <c r="L274" s="2"/>
      <c r="M274" s="2"/>
      <c r="N274" s="2"/>
      <c r="O274" s="2"/>
      <c r="P274" s="2"/>
      <c r="Q274" s="2"/>
      <c r="R274" s="2"/>
      <c r="S274" s="2"/>
      <c r="T274" s="2"/>
      <c r="U274" s="2"/>
      <c r="V274" s="2"/>
      <c r="W274" s="2"/>
      <c r="X274" s="2"/>
      <c r="Y274" s="2"/>
      <c r="Z274" s="2"/>
    </row>
    <row r="275" spans="1:26" ht="15.75" customHeight="1">
      <c r="A275" s="2"/>
      <c r="B275" s="2"/>
      <c r="C275" s="2"/>
      <c r="D275" s="3"/>
      <c r="E275" s="3"/>
      <c r="F275" s="3"/>
      <c r="G275" s="3"/>
      <c r="H275" s="3"/>
      <c r="I275" s="3"/>
      <c r="J275" s="2"/>
      <c r="K275" s="2"/>
      <c r="L275" s="2"/>
      <c r="M275" s="2"/>
      <c r="N275" s="2"/>
      <c r="O275" s="2"/>
      <c r="P275" s="2"/>
      <c r="Q275" s="2"/>
      <c r="R275" s="2"/>
      <c r="S275" s="2"/>
      <c r="T275" s="2"/>
      <c r="U275" s="2"/>
      <c r="V275" s="2"/>
      <c r="W275" s="2"/>
      <c r="X275" s="2"/>
      <c r="Y275" s="2"/>
      <c r="Z275" s="2"/>
    </row>
    <row r="276" spans="1:26" ht="15.75" customHeight="1">
      <c r="A276" s="2"/>
      <c r="B276" s="2"/>
      <c r="C276" s="2"/>
      <c r="D276" s="3"/>
      <c r="E276" s="3"/>
      <c r="F276" s="3"/>
      <c r="G276" s="3"/>
      <c r="H276" s="3"/>
      <c r="I276" s="3"/>
      <c r="J276" s="2"/>
      <c r="K276" s="2"/>
      <c r="L276" s="2"/>
      <c r="M276" s="2"/>
      <c r="N276" s="2"/>
      <c r="O276" s="2"/>
      <c r="P276" s="2"/>
      <c r="Q276" s="2"/>
      <c r="R276" s="2"/>
      <c r="S276" s="2"/>
      <c r="T276" s="2"/>
      <c r="U276" s="2"/>
      <c r="V276" s="2"/>
      <c r="W276" s="2"/>
      <c r="X276" s="2"/>
      <c r="Y276" s="2"/>
      <c r="Z276" s="2"/>
    </row>
    <row r="277" spans="1:26" ht="15.75" customHeight="1">
      <c r="A277" s="2"/>
      <c r="B277" s="2"/>
      <c r="C277" s="2"/>
      <c r="D277" s="3"/>
      <c r="E277" s="3"/>
      <c r="F277" s="3"/>
      <c r="G277" s="3"/>
      <c r="H277" s="3"/>
      <c r="I277" s="3"/>
      <c r="J277" s="2"/>
      <c r="K277" s="2"/>
      <c r="L277" s="2"/>
      <c r="M277" s="2"/>
      <c r="N277" s="2"/>
      <c r="O277" s="2"/>
      <c r="P277" s="2"/>
      <c r="Q277" s="2"/>
      <c r="R277" s="2"/>
      <c r="S277" s="2"/>
      <c r="T277" s="2"/>
      <c r="U277" s="2"/>
      <c r="V277" s="2"/>
      <c r="W277" s="2"/>
      <c r="X277" s="2"/>
      <c r="Y277" s="2"/>
      <c r="Z277" s="2"/>
    </row>
    <row r="278" spans="1:26" ht="15.75" customHeight="1">
      <c r="A278" s="2"/>
      <c r="B278" s="2"/>
      <c r="C278" s="2"/>
      <c r="D278" s="3"/>
      <c r="E278" s="3"/>
      <c r="F278" s="3"/>
      <c r="G278" s="3"/>
      <c r="H278" s="3"/>
      <c r="I278" s="3"/>
      <c r="J278" s="2"/>
      <c r="K278" s="2"/>
      <c r="L278" s="2"/>
      <c r="M278" s="2"/>
      <c r="N278" s="2"/>
      <c r="O278" s="2"/>
      <c r="P278" s="2"/>
      <c r="Q278" s="2"/>
      <c r="R278" s="2"/>
      <c r="S278" s="2"/>
      <c r="T278" s="2"/>
      <c r="U278" s="2"/>
      <c r="V278" s="2"/>
      <c r="W278" s="2"/>
      <c r="X278" s="2"/>
      <c r="Y278" s="2"/>
      <c r="Z278" s="2"/>
    </row>
    <row r="279" spans="1:26" ht="15.75" customHeight="1">
      <c r="A279" s="2"/>
      <c r="B279" s="2"/>
      <c r="C279" s="2"/>
      <c r="D279" s="3"/>
      <c r="E279" s="3"/>
      <c r="F279" s="3"/>
      <c r="G279" s="3"/>
      <c r="H279" s="3"/>
      <c r="I279" s="3"/>
      <c r="J279" s="2"/>
      <c r="K279" s="2"/>
      <c r="L279" s="2"/>
      <c r="M279" s="2"/>
      <c r="N279" s="2"/>
      <c r="O279" s="2"/>
      <c r="P279" s="2"/>
      <c r="Q279" s="2"/>
      <c r="R279" s="2"/>
      <c r="S279" s="2"/>
      <c r="T279" s="2"/>
      <c r="U279" s="2"/>
      <c r="V279" s="2"/>
      <c r="W279" s="2"/>
      <c r="X279" s="2"/>
      <c r="Y279" s="2"/>
      <c r="Z279" s="2"/>
    </row>
    <row r="280" spans="1:26" ht="15.75" customHeight="1">
      <c r="A280" s="2"/>
      <c r="B280" s="2"/>
      <c r="C280" s="2"/>
      <c r="D280" s="3"/>
      <c r="E280" s="3"/>
      <c r="F280" s="3"/>
      <c r="G280" s="3"/>
      <c r="H280" s="3"/>
      <c r="I280" s="3"/>
      <c r="J280" s="2"/>
      <c r="K280" s="2"/>
      <c r="L280" s="2"/>
      <c r="M280" s="2"/>
      <c r="N280" s="2"/>
      <c r="O280" s="2"/>
      <c r="P280" s="2"/>
      <c r="Q280" s="2"/>
      <c r="R280" s="2"/>
      <c r="S280" s="2"/>
      <c r="T280" s="2"/>
      <c r="U280" s="2"/>
      <c r="V280" s="2"/>
      <c r="W280" s="2"/>
      <c r="X280" s="2"/>
      <c r="Y280" s="2"/>
      <c r="Z280" s="2"/>
    </row>
    <row r="281" spans="1:26" ht="15.75" customHeight="1">
      <c r="A281" s="2"/>
      <c r="B281" s="2"/>
      <c r="C281" s="2"/>
      <c r="D281" s="3"/>
      <c r="E281" s="3"/>
      <c r="F281" s="3"/>
      <c r="G281" s="3"/>
      <c r="H281" s="3"/>
      <c r="I281" s="3"/>
      <c r="J281" s="2"/>
      <c r="K281" s="2"/>
      <c r="L281" s="2"/>
      <c r="M281" s="2"/>
      <c r="N281" s="2"/>
      <c r="O281" s="2"/>
      <c r="P281" s="2"/>
      <c r="Q281" s="2"/>
      <c r="R281" s="2"/>
      <c r="S281" s="2"/>
      <c r="T281" s="2"/>
      <c r="U281" s="2"/>
      <c r="V281" s="2"/>
      <c r="W281" s="2"/>
      <c r="X281" s="2"/>
      <c r="Y281" s="2"/>
      <c r="Z281" s="2"/>
    </row>
    <row r="282" spans="1:26" ht="15.75" customHeight="1">
      <c r="A282" s="2"/>
      <c r="B282" s="2"/>
      <c r="C282" s="2"/>
      <c r="D282" s="3"/>
      <c r="E282" s="3"/>
      <c r="F282" s="3"/>
      <c r="G282" s="3"/>
      <c r="H282" s="3"/>
      <c r="I282" s="3"/>
      <c r="J282" s="2"/>
      <c r="K282" s="2"/>
      <c r="L282" s="2"/>
      <c r="M282" s="2"/>
      <c r="N282" s="2"/>
      <c r="O282" s="2"/>
      <c r="P282" s="2"/>
      <c r="Q282" s="2"/>
      <c r="R282" s="2"/>
      <c r="S282" s="2"/>
      <c r="T282" s="2"/>
      <c r="U282" s="2"/>
      <c r="V282" s="2"/>
      <c r="W282" s="2"/>
      <c r="X282" s="2"/>
      <c r="Y282" s="2"/>
      <c r="Z282" s="2"/>
    </row>
    <row r="283" spans="1:26" ht="15.75" customHeight="1">
      <c r="A283" s="2"/>
      <c r="B283" s="2"/>
      <c r="C283" s="2"/>
      <c r="D283" s="3"/>
      <c r="E283" s="3"/>
      <c r="F283" s="3"/>
      <c r="G283" s="3"/>
      <c r="H283" s="3"/>
      <c r="I283" s="3"/>
      <c r="J283" s="2"/>
      <c r="K283" s="2"/>
      <c r="L283" s="2"/>
      <c r="M283" s="2"/>
      <c r="N283" s="2"/>
      <c r="O283" s="2"/>
      <c r="P283" s="2"/>
      <c r="Q283" s="2"/>
      <c r="R283" s="2"/>
      <c r="S283" s="2"/>
      <c r="T283" s="2"/>
      <c r="U283" s="2"/>
      <c r="V283" s="2"/>
      <c r="W283" s="2"/>
      <c r="X283" s="2"/>
      <c r="Y283" s="2"/>
      <c r="Z283" s="2"/>
    </row>
    <row r="284" spans="1:26" ht="15.75" customHeight="1">
      <c r="A284" s="2"/>
      <c r="B284" s="2"/>
      <c r="C284" s="2"/>
      <c r="D284" s="3"/>
      <c r="E284" s="3"/>
      <c r="F284" s="3"/>
      <c r="G284" s="3"/>
      <c r="H284" s="3"/>
      <c r="I284" s="3"/>
      <c r="J284" s="2"/>
      <c r="K284" s="2"/>
      <c r="L284" s="2"/>
      <c r="M284" s="2"/>
      <c r="N284" s="2"/>
      <c r="O284" s="2"/>
      <c r="P284" s="2"/>
      <c r="Q284" s="2"/>
      <c r="R284" s="2"/>
      <c r="S284" s="2"/>
      <c r="T284" s="2"/>
      <c r="U284" s="2"/>
      <c r="V284" s="2"/>
      <c r="W284" s="2"/>
      <c r="X284" s="2"/>
      <c r="Y284" s="2"/>
      <c r="Z284" s="2"/>
    </row>
    <row r="285" spans="1:26" ht="15.75" customHeight="1">
      <c r="A285" s="2"/>
      <c r="B285" s="2"/>
      <c r="C285" s="2"/>
      <c r="D285" s="3"/>
      <c r="E285" s="3"/>
      <c r="F285" s="3"/>
      <c r="G285" s="3"/>
      <c r="H285" s="3"/>
      <c r="I285" s="3"/>
      <c r="J285" s="2"/>
      <c r="K285" s="2"/>
      <c r="L285" s="2"/>
      <c r="M285" s="2"/>
      <c r="N285" s="2"/>
      <c r="O285" s="2"/>
      <c r="P285" s="2"/>
      <c r="Q285" s="2"/>
      <c r="R285" s="2"/>
      <c r="S285" s="2"/>
      <c r="T285" s="2"/>
      <c r="U285" s="2"/>
      <c r="V285" s="2"/>
      <c r="W285" s="2"/>
      <c r="X285" s="2"/>
      <c r="Y285" s="2"/>
      <c r="Z285" s="2"/>
    </row>
    <row r="286" spans="1:26" ht="15.75" customHeight="1">
      <c r="A286" s="2"/>
      <c r="B286" s="2"/>
      <c r="C286" s="2"/>
      <c r="D286" s="3"/>
      <c r="E286" s="3"/>
      <c r="F286" s="3"/>
      <c r="G286" s="3"/>
      <c r="H286" s="3"/>
      <c r="I286" s="3"/>
      <c r="J286" s="2"/>
      <c r="K286" s="2"/>
      <c r="L286" s="2"/>
      <c r="M286" s="2"/>
      <c r="N286" s="2"/>
      <c r="O286" s="2"/>
      <c r="P286" s="2"/>
      <c r="Q286" s="2"/>
      <c r="R286" s="2"/>
      <c r="S286" s="2"/>
      <c r="T286" s="2"/>
      <c r="U286" s="2"/>
      <c r="V286" s="2"/>
      <c r="W286" s="2"/>
      <c r="X286" s="2"/>
      <c r="Y286" s="2"/>
      <c r="Z286" s="2"/>
    </row>
    <row r="287" spans="1:26" ht="15.75" customHeight="1">
      <c r="A287" s="2"/>
      <c r="B287" s="2"/>
      <c r="C287" s="2"/>
      <c r="D287" s="3"/>
      <c r="E287" s="3"/>
      <c r="F287" s="3"/>
      <c r="G287" s="3"/>
      <c r="H287" s="3"/>
      <c r="I287" s="3"/>
      <c r="J287" s="2"/>
      <c r="K287" s="2"/>
      <c r="L287" s="2"/>
      <c r="M287" s="2"/>
      <c r="N287" s="2"/>
      <c r="O287" s="2"/>
      <c r="P287" s="2"/>
      <c r="Q287" s="2"/>
      <c r="R287" s="2"/>
      <c r="S287" s="2"/>
      <c r="T287" s="2"/>
      <c r="U287" s="2"/>
      <c r="V287" s="2"/>
      <c r="W287" s="2"/>
      <c r="X287" s="2"/>
      <c r="Y287" s="2"/>
      <c r="Z287" s="2"/>
    </row>
    <row r="288" spans="1:26" ht="15.75" customHeight="1">
      <c r="A288" s="2"/>
      <c r="B288" s="2"/>
      <c r="C288" s="2"/>
      <c r="D288" s="3"/>
      <c r="E288" s="3"/>
      <c r="F288" s="3"/>
      <c r="G288" s="3"/>
      <c r="H288" s="3"/>
      <c r="I288" s="3"/>
      <c r="J288" s="2"/>
      <c r="K288" s="2"/>
      <c r="L288" s="2"/>
      <c r="M288" s="2"/>
      <c r="N288" s="2"/>
      <c r="O288" s="2"/>
      <c r="P288" s="2"/>
      <c r="Q288" s="2"/>
      <c r="R288" s="2"/>
      <c r="S288" s="2"/>
      <c r="T288" s="2"/>
      <c r="U288" s="2"/>
      <c r="V288" s="2"/>
      <c r="W288" s="2"/>
      <c r="X288" s="2"/>
      <c r="Y288" s="2"/>
      <c r="Z288" s="2"/>
    </row>
    <row r="289" spans="1:26" ht="15.75" customHeight="1">
      <c r="A289" s="2"/>
      <c r="B289" s="2"/>
      <c r="C289" s="2"/>
      <c r="D289" s="3"/>
      <c r="E289" s="3"/>
      <c r="F289" s="3"/>
      <c r="G289" s="3"/>
      <c r="H289" s="3"/>
      <c r="I289" s="3"/>
      <c r="J289" s="2"/>
      <c r="K289" s="2"/>
      <c r="L289" s="2"/>
      <c r="M289" s="2"/>
      <c r="N289" s="2"/>
      <c r="O289" s="2"/>
      <c r="P289" s="2"/>
      <c r="Q289" s="2"/>
      <c r="R289" s="2"/>
      <c r="S289" s="2"/>
      <c r="T289" s="2"/>
      <c r="U289" s="2"/>
      <c r="V289" s="2"/>
      <c r="W289" s="2"/>
      <c r="X289" s="2"/>
      <c r="Y289" s="2"/>
      <c r="Z289" s="2"/>
    </row>
    <row r="290" spans="1:26" ht="15.75" customHeight="1">
      <c r="A290" s="2"/>
      <c r="B290" s="2"/>
      <c r="C290" s="2"/>
      <c r="D290" s="3"/>
      <c r="E290" s="3"/>
      <c r="F290" s="3"/>
      <c r="G290" s="3"/>
      <c r="H290" s="3"/>
      <c r="I290" s="3"/>
      <c r="J290" s="2"/>
      <c r="K290" s="2"/>
      <c r="L290" s="2"/>
      <c r="M290" s="2"/>
      <c r="N290" s="2"/>
      <c r="O290" s="2"/>
      <c r="P290" s="2"/>
      <c r="Q290" s="2"/>
      <c r="R290" s="2"/>
      <c r="S290" s="2"/>
      <c r="T290" s="2"/>
      <c r="U290" s="2"/>
      <c r="V290" s="2"/>
      <c r="W290" s="2"/>
      <c r="X290" s="2"/>
      <c r="Y290" s="2"/>
      <c r="Z290" s="2"/>
    </row>
    <row r="291" spans="1:26" ht="15.75" customHeight="1">
      <c r="A291" s="2"/>
      <c r="B291" s="2"/>
      <c r="C291" s="2"/>
      <c r="D291" s="3"/>
      <c r="E291" s="3"/>
      <c r="F291" s="3"/>
      <c r="G291" s="3"/>
      <c r="H291" s="3"/>
      <c r="I291" s="3"/>
      <c r="J291" s="2"/>
      <c r="K291" s="2"/>
      <c r="L291" s="2"/>
      <c r="M291" s="2"/>
      <c r="N291" s="2"/>
      <c r="O291" s="2"/>
      <c r="P291" s="2"/>
      <c r="Q291" s="2"/>
      <c r="R291" s="2"/>
      <c r="S291" s="2"/>
      <c r="T291" s="2"/>
      <c r="U291" s="2"/>
      <c r="V291" s="2"/>
      <c r="W291" s="2"/>
      <c r="X291" s="2"/>
      <c r="Y291" s="2"/>
      <c r="Z291" s="2"/>
    </row>
    <row r="292" spans="1:26" ht="15.75" customHeight="1">
      <c r="A292" s="2"/>
      <c r="B292" s="2"/>
      <c r="C292" s="2"/>
      <c r="D292" s="3"/>
      <c r="E292" s="3"/>
      <c r="F292" s="3"/>
      <c r="G292" s="3"/>
      <c r="H292" s="3"/>
      <c r="I292" s="3"/>
      <c r="J292" s="2"/>
      <c r="K292" s="2"/>
      <c r="L292" s="2"/>
      <c r="M292" s="2"/>
      <c r="N292" s="2"/>
      <c r="O292" s="2"/>
      <c r="P292" s="2"/>
      <c r="Q292" s="2"/>
      <c r="R292" s="2"/>
      <c r="S292" s="2"/>
      <c r="T292" s="2"/>
      <c r="U292" s="2"/>
      <c r="V292" s="2"/>
      <c r="W292" s="2"/>
      <c r="X292" s="2"/>
      <c r="Y292" s="2"/>
      <c r="Z292" s="2"/>
    </row>
    <row r="293" spans="1:26" ht="15.75" customHeight="1">
      <c r="A293" s="2"/>
      <c r="B293" s="2"/>
      <c r="C293" s="2"/>
      <c r="D293" s="3"/>
      <c r="E293" s="3"/>
      <c r="F293" s="3"/>
      <c r="G293" s="3"/>
      <c r="H293" s="3"/>
      <c r="I293" s="3"/>
      <c r="J293" s="2"/>
      <c r="K293" s="2"/>
      <c r="L293" s="2"/>
      <c r="M293" s="2"/>
      <c r="N293" s="2"/>
      <c r="O293" s="2"/>
      <c r="P293" s="2"/>
      <c r="Q293" s="2"/>
      <c r="R293" s="2"/>
      <c r="S293" s="2"/>
      <c r="T293" s="2"/>
      <c r="U293" s="2"/>
      <c r="V293" s="2"/>
      <c r="W293" s="2"/>
      <c r="X293" s="2"/>
      <c r="Y293" s="2"/>
      <c r="Z293" s="2"/>
    </row>
    <row r="294" spans="1:26" ht="15.75" customHeight="1">
      <c r="A294" s="2"/>
      <c r="B294" s="2"/>
      <c r="C294" s="2"/>
      <c r="D294" s="3"/>
      <c r="E294" s="3"/>
      <c r="F294" s="3"/>
      <c r="G294" s="3"/>
      <c r="H294" s="3"/>
      <c r="I294" s="3"/>
      <c r="J294" s="2"/>
      <c r="K294" s="2"/>
      <c r="L294" s="2"/>
      <c r="M294" s="2"/>
      <c r="N294" s="2"/>
      <c r="O294" s="2"/>
      <c r="P294" s="2"/>
      <c r="Q294" s="2"/>
      <c r="R294" s="2"/>
      <c r="S294" s="2"/>
      <c r="T294" s="2"/>
      <c r="U294" s="2"/>
      <c r="V294" s="2"/>
      <c r="W294" s="2"/>
      <c r="X294" s="2"/>
      <c r="Y294" s="2"/>
      <c r="Z294" s="2"/>
    </row>
    <row r="295" spans="1:26" ht="15.75" customHeight="1">
      <c r="A295" s="2"/>
      <c r="B295" s="2"/>
      <c r="C295" s="2"/>
      <c r="D295" s="3"/>
      <c r="E295" s="3"/>
      <c r="F295" s="3"/>
      <c r="G295" s="3"/>
      <c r="H295" s="3"/>
      <c r="I295" s="3"/>
      <c r="J295" s="2"/>
      <c r="K295" s="2"/>
      <c r="L295" s="2"/>
      <c r="M295" s="2"/>
      <c r="N295" s="2"/>
      <c r="O295" s="2"/>
      <c r="P295" s="2"/>
      <c r="Q295" s="2"/>
      <c r="R295" s="2"/>
      <c r="S295" s="2"/>
      <c r="T295" s="2"/>
      <c r="U295" s="2"/>
      <c r="V295" s="2"/>
      <c r="W295" s="2"/>
      <c r="X295" s="2"/>
      <c r="Y295" s="2"/>
      <c r="Z295" s="2"/>
    </row>
    <row r="296" spans="1:26" ht="15.75" customHeight="1">
      <c r="A296" s="2"/>
      <c r="B296" s="2"/>
      <c r="C296" s="2"/>
      <c r="D296" s="3"/>
      <c r="E296" s="3"/>
      <c r="F296" s="3"/>
      <c r="G296" s="3"/>
      <c r="H296" s="3"/>
      <c r="I296" s="3"/>
      <c r="J296" s="2"/>
      <c r="K296" s="2"/>
      <c r="L296" s="2"/>
      <c r="M296" s="2"/>
      <c r="N296" s="2"/>
      <c r="O296" s="2"/>
      <c r="P296" s="2"/>
      <c r="Q296" s="2"/>
      <c r="R296" s="2"/>
      <c r="S296" s="2"/>
      <c r="T296" s="2"/>
      <c r="U296" s="2"/>
      <c r="V296" s="2"/>
      <c r="W296" s="2"/>
      <c r="X296" s="2"/>
      <c r="Y296" s="2"/>
      <c r="Z296" s="2"/>
    </row>
    <row r="297" spans="1:26" ht="15.75" customHeight="1">
      <c r="A297" s="2"/>
      <c r="B297" s="2"/>
      <c r="C297" s="2"/>
      <c r="D297" s="3"/>
      <c r="E297" s="3"/>
      <c r="F297" s="3"/>
      <c r="G297" s="3"/>
      <c r="H297" s="3"/>
      <c r="I297" s="3"/>
      <c r="J297" s="2"/>
      <c r="K297" s="2"/>
      <c r="L297" s="2"/>
      <c r="M297" s="2"/>
      <c r="N297" s="2"/>
      <c r="O297" s="2"/>
      <c r="P297" s="2"/>
      <c r="Q297" s="2"/>
      <c r="R297" s="2"/>
      <c r="S297" s="2"/>
      <c r="T297" s="2"/>
      <c r="U297" s="2"/>
      <c r="V297" s="2"/>
      <c r="W297" s="2"/>
      <c r="X297" s="2"/>
      <c r="Y297" s="2"/>
      <c r="Z297" s="2"/>
    </row>
    <row r="298" spans="1:26" ht="15.75" customHeight="1">
      <c r="A298" s="2"/>
      <c r="B298" s="2"/>
      <c r="C298" s="2"/>
      <c r="D298" s="3"/>
      <c r="E298" s="3"/>
      <c r="F298" s="3"/>
      <c r="G298" s="3"/>
      <c r="H298" s="3"/>
      <c r="I298" s="3"/>
      <c r="J298" s="2"/>
      <c r="K298" s="2"/>
      <c r="L298" s="2"/>
      <c r="M298" s="2"/>
      <c r="N298" s="2"/>
      <c r="O298" s="2"/>
      <c r="P298" s="2"/>
      <c r="Q298" s="2"/>
      <c r="R298" s="2"/>
      <c r="S298" s="2"/>
      <c r="T298" s="2"/>
      <c r="U298" s="2"/>
      <c r="V298" s="2"/>
      <c r="W298" s="2"/>
      <c r="X298" s="2"/>
      <c r="Y298" s="2"/>
      <c r="Z298" s="2"/>
    </row>
    <row r="299" spans="1:26" ht="15.75" customHeight="1">
      <c r="A299" s="2"/>
      <c r="B299" s="2"/>
      <c r="C299" s="2"/>
      <c r="D299" s="3"/>
      <c r="E299" s="3"/>
      <c r="F299" s="3"/>
      <c r="G299" s="3"/>
      <c r="H299" s="3"/>
      <c r="I299" s="3"/>
      <c r="J299" s="2"/>
      <c r="K299" s="2"/>
      <c r="L299" s="2"/>
      <c r="M299" s="2"/>
      <c r="N299" s="2"/>
      <c r="O299" s="2"/>
      <c r="P299" s="2"/>
      <c r="Q299" s="2"/>
      <c r="R299" s="2"/>
      <c r="S299" s="2"/>
      <c r="T299" s="2"/>
      <c r="U299" s="2"/>
      <c r="V299" s="2"/>
      <c r="W299" s="2"/>
      <c r="X299" s="2"/>
      <c r="Y299" s="2"/>
      <c r="Z299" s="2"/>
    </row>
    <row r="300" spans="1:26" ht="15.75" customHeight="1">
      <c r="A300" s="2"/>
      <c r="B300" s="2"/>
      <c r="C300" s="2"/>
      <c r="D300" s="3"/>
      <c r="E300" s="3"/>
      <c r="F300" s="3"/>
      <c r="G300" s="3"/>
      <c r="H300" s="3"/>
      <c r="I300" s="3"/>
      <c r="J300" s="2"/>
      <c r="K300" s="2"/>
      <c r="L300" s="2"/>
      <c r="M300" s="2"/>
      <c r="N300" s="2"/>
      <c r="O300" s="2"/>
      <c r="P300" s="2"/>
      <c r="Q300" s="2"/>
      <c r="R300" s="2"/>
      <c r="S300" s="2"/>
      <c r="T300" s="2"/>
      <c r="U300" s="2"/>
      <c r="V300" s="2"/>
      <c r="W300" s="2"/>
      <c r="X300" s="2"/>
      <c r="Y300" s="2"/>
      <c r="Z300" s="2"/>
    </row>
    <row r="301" spans="1:26" ht="15.75" customHeight="1">
      <c r="A301" s="2"/>
      <c r="B301" s="2"/>
      <c r="C301" s="2"/>
      <c r="D301" s="3"/>
      <c r="E301" s="3"/>
      <c r="F301" s="3"/>
      <c r="G301" s="3"/>
      <c r="H301" s="3"/>
      <c r="I301" s="3"/>
      <c r="J301" s="2"/>
      <c r="K301" s="2"/>
      <c r="L301" s="2"/>
      <c r="M301" s="2"/>
      <c r="N301" s="2"/>
      <c r="O301" s="2"/>
      <c r="P301" s="2"/>
      <c r="Q301" s="2"/>
      <c r="R301" s="2"/>
      <c r="S301" s="2"/>
      <c r="T301" s="2"/>
      <c r="U301" s="2"/>
      <c r="V301" s="2"/>
      <c r="W301" s="2"/>
      <c r="X301" s="2"/>
      <c r="Y301" s="2"/>
      <c r="Z301" s="2"/>
    </row>
    <row r="302" spans="1:26" ht="15.75" customHeight="1">
      <c r="A302" s="2"/>
      <c r="B302" s="2"/>
      <c r="C302" s="2"/>
      <c r="D302" s="3"/>
      <c r="E302" s="3"/>
      <c r="F302" s="3"/>
      <c r="G302" s="3"/>
      <c r="H302" s="3"/>
      <c r="I302" s="3"/>
      <c r="J302" s="2"/>
      <c r="K302" s="2"/>
      <c r="L302" s="2"/>
      <c r="M302" s="2"/>
      <c r="N302" s="2"/>
      <c r="O302" s="2"/>
      <c r="P302" s="2"/>
      <c r="Q302" s="2"/>
      <c r="R302" s="2"/>
      <c r="S302" s="2"/>
      <c r="T302" s="2"/>
      <c r="U302" s="2"/>
      <c r="V302" s="2"/>
      <c r="W302" s="2"/>
      <c r="X302" s="2"/>
      <c r="Y302" s="2"/>
      <c r="Z302" s="2"/>
    </row>
    <row r="303" spans="1:26" ht="15.75" customHeight="1">
      <c r="A303" s="2"/>
      <c r="B303" s="2"/>
      <c r="C303" s="2"/>
      <c r="D303" s="3"/>
      <c r="E303" s="3"/>
      <c r="F303" s="3"/>
      <c r="G303" s="3"/>
      <c r="H303" s="3"/>
      <c r="I303" s="3"/>
      <c r="J303" s="2"/>
      <c r="K303" s="2"/>
      <c r="L303" s="2"/>
      <c r="M303" s="2"/>
      <c r="N303" s="2"/>
      <c r="O303" s="2"/>
      <c r="P303" s="2"/>
      <c r="Q303" s="2"/>
      <c r="R303" s="2"/>
      <c r="S303" s="2"/>
      <c r="T303" s="2"/>
      <c r="U303" s="2"/>
      <c r="V303" s="2"/>
      <c r="W303" s="2"/>
      <c r="X303" s="2"/>
      <c r="Y303" s="2"/>
      <c r="Z303" s="2"/>
    </row>
    <row r="304" spans="1:26" ht="15.75" customHeight="1">
      <c r="A304" s="2"/>
      <c r="B304" s="2"/>
      <c r="C304" s="2"/>
      <c r="D304" s="3"/>
      <c r="E304" s="3"/>
      <c r="F304" s="3"/>
      <c r="G304" s="3"/>
      <c r="H304" s="3"/>
      <c r="I304" s="3"/>
      <c r="J304" s="2"/>
      <c r="K304" s="2"/>
      <c r="L304" s="2"/>
      <c r="M304" s="2"/>
      <c r="N304" s="2"/>
      <c r="O304" s="2"/>
      <c r="P304" s="2"/>
      <c r="Q304" s="2"/>
      <c r="R304" s="2"/>
      <c r="S304" s="2"/>
      <c r="T304" s="2"/>
      <c r="U304" s="2"/>
      <c r="V304" s="2"/>
      <c r="W304" s="2"/>
      <c r="X304" s="2"/>
      <c r="Y304" s="2"/>
      <c r="Z304" s="2"/>
    </row>
    <row r="305" spans="1:26" ht="15.75" customHeight="1">
      <c r="A305" s="2"/>
      <c r="B305" s="2"/>
      <c r="C305" s="2"/>
      <c r="D305" s="3"/>
      <c r="E305" s="3"/>
      <c r="F305" s="3"/>
      <c r="G305" s="3"/>
      <c r="H305" s="3"/>
      <c r="I305" s="3"/>
      <c r="J305" s="2"/>
      <c r="K305" s="2"/>
      <c r="L305" s="2"/>
      <c r="M305" s="2"/>
      <c r="N305" s="2"/>
      <c r="O305" s="2"/>
      <c r="P305" s="2"/>
      <c r="Q305" s="2"/>
      <c r="R305" s="2"/>
      <c r="S305" s="2"/>
      <c r="T305" s="2"/>
      <c r="U305" s="2"/>
      <c r="V305" s="2"/>
      <c r="W305" s="2"/>
      <c r="X305" s="2"/>
      <c r="Y305" s="2"/>
      <c r="Z305" s="2"/>
    </row>
    <row r="306" spans="1:26" ht="15.75" customHeight="1">
      <c r="A306" s="2"/>
      <c r="B306" s="2"/>
      <c r="C306" s="2"/>
      <c r="D306" s="3"/>
      <c r="E306" s="3"/>
      <c r="F306" s="3"/>
      <c r="G306" s="3"/>
      <c r="H306" s="3"/>
      <c r="I306" s="3"/>
      <c r="J306" s="2"/>
      <c r="K306" s="2"/>
      <c r="L306" s="2"/>
      <c r="M306" s="2"/>
      <c r="N306" s="2"/>
      <c r="O306" s="2"/>
      <c r="P306" s="2"/>
      <c r="Q306" s="2"/>
      <c r="R306" s="2"/>
      <c r="S306" s="2"/>
      <c r="T306" s="2"/>
      <c r="U306" s="2"/>
      <c r="V306" s="2"/>
      <c r="W306" s="2"/>
      <c r="X306" s="2"/>
      <c r="Y306" s="2"/>
      <c r="Z306" s="2"/>
    </row>
    <row r="307" spans="1:26" ht="15.75" customHeight="1">
      <c r="A307" s="2"/>
      <c r="B307" s="2"/>
      <c r="C307" s="2"/>
      <c r="D307" s="3"/>
      <c r="E307" s="3"/>
      <c r="F307" s="3"/>
      <c r="G307" s="3"/>
      <c r="H307" s="3"/>
      <c r="I307" s="3"/>
      <c r="J307" s="2"/>
      <c r="K307" s="2"/>
      <c r="L307" s="2"/>
      <c r="M307" s="2"/>
      <c r="N307" s="2"/>
      <c r="O307" s="2"/>
      <c r="P307" s="2"/>
      <c r="Q307" s="2"/>
      <c r="R307" s="2"/>
      <c r="S307" s="2"/>
      <c r="T307" s="2"/>
      <c r="U307" s="2"/>
      <c r="V307" s="2"/>
      <c r="W307" s="2"/>
      <c r="X307" s="2"/>
      <c r="Y307" s="2"/>
      <c r="Z307" s="2"/>
    </row>
    <row r="308" spans="1:26" ht="15.75" customHeight="1">
      <c r="A308" s="2"/>
      <c r="B308" s="2"/>
      <c r="C308" s="2"/>
      <c r="D308" s="3"/>
      <c r="E308" s="3"/>
      <c r="F308" s="3"/>
      <c r="G308" s="3"/>
      <c r="H308" s="3"/>
      <c r="I308" s="3"/>
      <c r="J308" s="2"/>
      <c r="K308" s="2"/>
      <c r="L308" s="2"/>
      <c r="M308" s="2"/>
      <c r="N308" s="2"/>
      <c r="O308" s="2"/>
      <c r="P308" s="2"/>
      <c r="Q308" s="2"/>
      <c r="R308" s="2"/>
      <c r="S308" s="2"/>
      <c r="T308" s="2"/>
      <c r="U308" s="2"/>
      <c r="V308" s="2"/>
      <c r="W308" s="2"/>
      <c r="X308" s="2"/>
      <c r="Y308" s="2"/>
      <c r="Z308" s="2"/>
    </row>
    <row r="309" spans="1:26" ht="15.75" customHeight="1">
      <c r="A309" s="2"/>
      <c r="B309" s="2"/>
      <c r="C309" s="2"/>
      <c r="D309" s="3"/>
      <c r="E309" s="3"/>
      <c r="F309" s="3"/>
      <c r="G309" s="3"/>
      <c r="H309" s="3"/>
      <c r="I309" s="3"/>
      <c r="J309" s="2"/>
      <c r="K309" s="2"/>
      <c r="L309" s="2"/>
      <c r="M309" s="2"/>
      <c r="N309" s="2"/>
      <c r="O309" s="2"/>
      <c r="P309" s="2"/>
      <c r="Q309" s="2"/>
      <c r="R309" s="2"/>
      <c r="S309" s="2"/>
      <c r="T309" s="2"/>
      <c r="U309" s="2"/>
      <c r="V309" s="2"/>
      <c r="W309" s="2"/>
      <c r="X309" s="2"/>
      <c r="Y309" s="2"/>
      <c r="Z309" s="2"/>
    </row>
    <row r="310" spans="1:26" ht="15.75" customHeight="1">
      <c r="A310" s="2"/>
      <c r="B310" s="2"/>
      <c r="C310" s="2"/>
      <c r="D310" s="3"/>
      <c r="E310" s="3"/>
      <c r="F310" s="3"/>
      <c r="G310" s="3"/>
      <c r="H310" s="3"/>
      <c r="I310" s="3"/>
      <c r="J310" s="2"/>
      <c r="K310" s="2"/>
      <c r="L310" s="2"/>
      <c r="M310" s="2"/>
      <c r="N310" s="2"/>
      <c r="O310" s="2"/>
      <c r="P310" s="2"/>
      <c r="Q310" s="2"/>
      <c r="R310" s="2"/>
      <c r="S310" s="2"/>
      <c r="T310" s="2"/>
      <c r="U310" s="2"/>
      <c r="V310" s="2"/>
      <c r="W310" s="2"/>
      <c r="X310" s="2"/>
      <c r="Y310" s="2"/>
      <c r="Z310" s="2"/>
    </row>
    <row r="311" spans="1:26" ht="15.75" customHeight="1">
      <c r="A311" s="2"/>
      <c r="B311" s="2"/>
      <c r="C311" s="2"/>
      <c r="D311" s="3"/>
      <c r="E311" s="3"/>
      <c r="F311" s="3"/>
      <c r="G311" s="3"/>
      <c r="H311" s="3"/>
      <c r="I311" s="3"/>
      <c r="J311" s="2"/>
      <c r="K311" s="2"/>
      <c r="L311" s="2"/>
      <c r="M311" s="2"/>
      <c r="N311" s="2"/>
      <c r="O311" s="2"/>
      <c r="P311" s="2"/>
      <c r="Q311" s="2"/>
      <c r="R311" s="2"/>
      <c r="S311" s="2"/>
      <c r="T311" s="2"/>
      <c r="U311" s="2"/>
      <c r="V311" s="2"/>
      <c r="W311" s="2"/>
      <c r="X311" s="2"/>
      <c r="Y311" s="2"/>
      <c r="Z311" s="2"/>
    </row>
    <row r="312" spans="1:26" ht="15.75" customHeight="1">
      <c r="A312" s="2"/>
      <c r="B312" s="2"/>
      <c r="C312" s="2"/>
      <c r="D312" s="3"/>
      <c r="E312" s="3"/>
      <c r="F312" s="3"/>
      <c r="G312" s="3"/>
      <c r="H312" s="3"/>
      <c r="I312" s="3"/>
      <c r="J312" s="2"/>
      <c r="K312" s="2"/>
      <c r="L312" s="2"/>
      <c r="M312" s="2"/>
      <c r="N312" s="2"/>
      <c r="O312" s="2"/>
      <c r="P312" s="2"/>
      <c r="Q312" s="2"/>
      <c r="R312" s="2"/>
      <c r="S312" s="2"/>
      <c r="T312" s="2"/>
      <c r="U312" s="2"/>
      <c r="V312" s="2"/>
      <c r="W312" s="2"/>
      <c r="X312" s="2"/>
      <c r="Y312" s="2"/>
      <c r="Z312" s="2"/>
    </row>
    <row r="313" spans="1:26" ht="15.75" customHeight="1">
      <c r="A313" s="2"/>
      <c r="B313" s="2"/>
      <c r="C313" s="2"/>
      <c r="D313" s="3"/>
      <c r="E313" s="3"/>
      <c r="F313" s="3"/>
      <c r="G313" s="3"/>
      <c r="H313" s="3"/>
      <c r="I313" s="3"/>
      <c r="J313" s="2"/>
      <c r="K313" s="2"/>
      <c r="L313" s="2"/>
      <c r="M313" s="2"/>
      <c r="N313" s="2"/>
      <c r="O313" s="2"/>
      <c r="P313" s="2"/>
      <c r="Q313" s="2"/>
      <c r="R313" s="2"/>
      <c r="S313" s="2"/>
      <c r="T313" s="2"/>
      <c r="U313" s="2"/>
      <c r="V313" s="2"/>
      <c r="W313" s="2"/>
      <c r="X313" s="2"/>
      <c r="Y313" s="2"/>
      <c r="Z313" s="2"/>
    </row>
    <row r="314" spans="1:26" ht="15.75" customHeight="1">
      <c r="A314" s="2"/>
      <c r="B314" s="2"/>
      <c r="C314" s="2"/>
      <c r="D314" s="3"/>
      <c r="E314" s="3"/>
      <c r="F314" s="3"/>
      <c r="G314" s="3"/>
      <c r="H314" s="3"/>
      <c r="I314" s="3"/>
      <c r="J314" s="2"/>
      <c r="K314" s="2"/>
      <c r="L314" s="2"/>
      <c r="M314" s="2"/>
      <c r="N314" s="2"/>
      <c r="O314" s="2"/>
      <c r="P314" s="2"/>
      <c r="Q314" s="2"/>
      <c r="R314" s="2"/>
      <c r="S314" s="2"/>
      <c r="T314" s="2"/>
      <c r="U314" s="2"/>
      <c r="V314" s="2"/>
      <c r="W314" s="2"/>
      <c r="X314" s="2"/>
      <c r="Y314" s="2"/>
      <c r="Z314" s="2"/>
    </row>
    <row r="315" spans="1:26" ht="15.75" customHeight="1">
      <c r="A315" s="2"/>
      <c r="B315" s="2"/>
      <c r="C315" s="2"/>
      <c r="D315" s="3"/>
      <c r="E315" s="3"/>
      <c r="F315" s="3"/>
      <c r="G315" s="3"/>
      <c r="H315" s="3"/>
      <c r="I315" s="3"/>
      <c r="J315" s="2"/>
      <c r="K315" s="2"/>
      <c r="L315" s="2"/>
      <c r="M315" s="2"/>
      <c r="N315" s="2"/>
      <c r="O315" s="2"/>
      <c r="P315" s="2"/>
      <c r="Q315" s="2"/>
      <c r="R315" s="2"/>
      <c r="S315" s="2"/>
      <c r="T315" s="2"/>
      <c r="U315" s="2"/>
      <c r="V315" s="2"/>
      <c r="W315" s="2"/>
      <c r="X315" s="2"/>
      <c r="Y315" s="2"/>
      <c r="Z315" s="2"/>
    </row>
    <row r="316" spans="1:26" ht="15.75" customHeight="1">
      <c r="A316" s="2"/>
      <c r="B316" s="2"/>
      <c r="C316" s="2"/>
      <c r="D316" s="3"/>
      <c r="E316" s="3"/>
      <c r="F316" s="3"/>
      <c r="G316" s="3"/>
      <c r="H316" s="3"/>
      <c r="I316" s="3"/>
      <c r="J316" s="2"/>
      <c r="K316" s="2"/>
      <c r="L316" s="2"/>
      <c r="M316" s="2"/>
      <c r="N316" s="2"/>
      <c r="O316" s="2"/>
      <c r="P316" s="2"/>
      <c r="Q316" s="2"/>
      <c r="R316" s="2"/>
      <c r="S316" s="2"/>
      <c r="T316" s="2"/>
      <c r="U316" s="2"/>
      <c r="V316" s="2"/>
      <c r="W316" s="2"/>
      <c r="X316" s="2"/>
      <c r="Y316" s="2"/>
      <c r="Z316" s="2"/>
    </row>
    <row r="317" spans="1:26" ht="15.75" customHeight="1">
      <c r="A317" s="2"/>
      <c r="B317" s="2"/>
      <c r="C317" s="2"/>
      <c r="D317" s="3"/>
      <c r="E317" s="3"/>
      <c r="F317" s="3"/>
      <c r="G317" s="3"/>
      <c r="H317" s="3"/>
      <c r="I317" s="3"/>
      <c r="J317" s="2"/>
      <c r="K317" s="2"/>
      <c r="L317" s="2"/>
      <c r="M317" s="2"/>
      <c r="N317" s="2"/>
      <c r="O317" s="2"/>
      <c r="P317" s="2"/>
      <c r="Q317" s="2"/>
      <c r="R317" s="2"/>
      <c r="S317" s="2"/>
      <c r="T317" s="2"/>
      <c r="U317" s="2"/>
      <c r="V317" s="2"/>
      <c r="W317" s="2"/>
      <c r="X317" s="2"/>
      <c r="Y317" s="2"/>
      <c r="Z317" s="2"/>
    </row>
    <row r="318" spans="1:26" ht="15.75" customHeight="1">
      <c r="A318" s="2"/>
      <c r="B318" s="2"/>
      <c r="C318" s="2"/>
      <c r="D318" s="3"/>
      <c r="E318" s="3"/>
      <c r="F318" s="3"/>
      <c r="G318" s="3"/>
      <c r="H318" s="3"/>
      <c r="I318" s="3"/>
      <c r="J318" s="2"/>
      <c r="K318" s="2"/>
      <c r="L318" s="2"/>
      <c r="M318" s="2"/>
      <c r="N318" s="2"/>
      <c r="O318" s="2"/>
      <c r="P318" s="2"/>
      <c r="Q318" s="2"/>
      <c r="R318" s="2"/>
      <c r="S318" s="2"/>
      <c r="T318" s="2"/>
      <c r="U318" s="2"/>
      <c r="V318" s="2"/>
      <c r="W318" s="2"/>
      <c r="X318" s="2"/>
      <c r="Y318" s="2"/>
      <c r="Z318" s="2"/>
    </row>
    <row r="319" spans="1:26" ht="15.75" customHeight="1">
      <c r="A319" s="2"/>
      <c r="B319" s="2"/>
      <c r="C319" s="2"/>
      <c r="D319" s="3"/>
      <c r="E319" s="3"/>
      <c r="F319" s="3"/>
      <c r="G319" s="3"/>
      <c r="H319" s="3"/>
      <c r="I319" s="3"/>
      <c r="J319" s="2"/>
      <c r="K319" s="2"/>
      <c r="L319" s="2"/>
      <c r="M319" s="2"/>
      <c r="N319" s="2"/>
      <c r="O319" s="2"/>
      <c r="P319" s="2"/>
      <c r="Q319" s="2"/>
      <c r="R319" s="2"/>
      <c r="S319" s="2"/>
      <c r="T319" s="2"/>
      <c r="U319" s="2"/>
      <c r="V319" s="2"/>
      <c r="W319" s="2"/>
      <c r="X319" s="2"/>
      <c r="Y319" s="2"/>
      <c r="Z319" s="2"/>
    </row>
    <row r="320" spans="1:26" ht="15.75" customHeight="1">
      <c r="A320" s="2"/>
      <c r="B320" s="2"/>
      <c r="C320" s="2"/>
      <c r="D320" s="3"/>
      <c r="E320" s="3"/>
      <c r="F320" s="3"/>
      <c r="G320" s="3"/>
      <c r="H320" s="3"/>
      <c r="I320" s="3"/>
      <c r="J320" s="2"/>
      <c r="K320" s="2"/>
      <c r="L320" s="2"/>
      <c r="M320" s="2"/>
      <c r="N320" s="2"/>
      <c r="O320" s="2"/>
      <c r="P320" s="2"/>
      <c r="Q320" s="2"/>
      <c r="R320" s="2"/>
      <c r="S320" s="2"/>
      <c r="T320" s="2"/>
      <c r="U320" s="2"/>
      <c r="V320" s="2"/>
      <c r="W320" s="2"/>
      <c r="X320" s="2"/>
      <c r="Y320" s="2"/>
      <c r="Z320" s="2"/>
    </row>
    <row r="321" spans="1:26" ht="15.75" customHeight="1">
      <c r="A321" s="2"/>
      <c r="B321" s="2"/>
      <c r="C321" s="2"/>
      <c r="D321" s="3"/>
      <c r="E321" s="3"/>
      <c r="F321" s="3"/>
      <c r="G321" s="3"/>
      <c r="H321" s="3"/>
      <c r="I321" s="3"/>
      <c r="J321" s="2"/>
      <c r="K321" s="2"/>
      <c r="L321" s="2"/>
      <c r="M321" s="2"/>
      <c r="N321" s="2"/>
      <c r="O321" s="2"/>
      <c r="P321" s="2"/>
      <c r="Q321" s="2"/>
      <c r="R321" s="2"/>
      <c r="S321" s="2"/>
      <c r="T321" s="2"/>
      <c r="U321" s="2"/>
      <c r="V321" s="2"/>
      <c r="W321" s="2"/>
      <c r="X321" s="2"/>
      <c r="Y321" s="2"/>
      <c r="Z321" s="2"/>
    </row>
    <row r="322" spans="1:26" ht="15.75" customHeight="1">
      <c r="A322" s="2"/>
      <c r="B322" s="2"/>
      <c r="C322" s="2"/>
      <c r="D322" s="3"/>
      <c r="E322" s="3"/>
      <c r="F322" s="3"/>
      <c r="G322" s="3"/>
      <c r="H322" s="3"/>
      <c r="I322" s="3"/>
      <c r="J322" s="2"/>
      <c r="K322" s="2"/>
      <c r="L322" s="2"/>
      <c r="M322" s="2"/>
      <c r="N322" s="2"/>
      <c r="O322" s="2"/>
      <c r="P322" s="2"/>
      <c r="Q322" s="2"/>
      <c r="R322" s="2"/>
      <c r="S322" s="2"/>
      <c r="T322" s="2"/>
      <c r="U322" s="2"/>
      <c r="V322" s="2"/>
      <c r="W322" s="2"/>
      <c r="X322" s="2"/>
      <c r="Y322" s="2"/>
      <c r="Z322" s="2"/>
    </row>
    <row r="323" spans="1:26" ht="15.75" customHeight="1">
      <c r="A323" s="2"/>
      <c r="B323" s="2"/>
      <c r="C323" s="2"/>
      <c r="D323" s="3"/>
      <c r="E323" s="3"/>
      <c r="F323" s="3"/>
      <c r="G323" s="3"/>
      <c r="H323" s="3"/>
      <c r="I323" s="3"/>
      <c r="J323" s="2"/>
      <c r="K323" s="2"/>
      <c r="L323" s="2"/>
      <c r="M323" s="2"/>
      <c r="N323" s="2"/>
      <c r="O323" s="2"/>
      <c r="P323" s="2"/>
      <c r="Q323" s="2"/>
      <c r="R323" s="2"/>
      <c r="S323" s="2"/>
      <c r="T323" s="2"/>
      <c r="U323" s="2"/>
      <c r="V323" s="2"/>
      <c r="W323" s="2"/>
      <c r="X323" s="2"/>
      <c r="Y323" s="2"/>
      <c r="Z323" s="2"/>
    </row>
    <row r="324" spans="1:26" ht="15.75" customHeight="1">
      <c r="A324" s="2"/>
      <c r="B324" s="2"/>
      <c r="C324" s="2"/>
      <c r="D324" s="3"/>
      <c r="E324" s="3"/>
      <c r="F324" s="3"/>
      <c r="G324" s="3"/>
      <c r="H324" s="3"/>
      <c r="I324" s="3"/>
      <c r="J324" s="2"/>
      <c r="K324" s="2"/>
      <c r="L324" s="2"/>
      <c r="M324" s="2"/>
      <c r="N324" s="2"/>
      <c r="O324" s="2"/>
      <c r="P324" s="2"/>
      <c r="Q324" s="2"/>
      <c r="R324" s="2"/>
      <c r="S324" s="2"/>
      <c r="T324" s="2"/>
      <c r="U324" s="2"/>
      <c r="V324" s="2"/>
      <c r="W324" s="2"/>
      <c r="X324" s="2"/>
      <c r="Y324" s="2"/>
      <c r="Z324" s="2"/>
    </row>
    <row r="325" spans="1:26" ht="15.75" customHeight="1">
      <c r="A325" s="2"/>
      <c r="B325" s="2"/>
      <c r="C325" s="2"/>
      <c r="D325" s="3"/>
      <c r="E325" s="3"/>
      <c r="F325" s="3"/>
      <c r="G325" s="3"/>
      <c r="H325" s="3"/>
      <c r="I325" s="3"/>
      <c r="J325" s="2"/>
      <c r="K325" s="2"/>
      <c r="L325" s="2"/>
      <c r="M325" s="2"/>
      <c r="N325" s="2"/>
      <c r="O325" s="2"/>
      <c r="P325" s="2"/>
      <c r="Q325" s="2"/>
      <c r="R325" s="2"/>
      <c r="S325" s="2"/>
      <c r="T325" s="2"/>
      <c r="U325" s="2"/>
      <c r="V325" s="2"/>
      <c r="W325" s="2"/>
      <c r="X325" s="2"/>
      <c r="Y325" s="2"/>
      <c r="Z325" s="2"/>
    </row>
    <row r="326" spans="1:26" ht="15.75" customHeight="1">
      <c r="A326" s="2"/>
      <c r="B326" s="2"/>
      <c r="C326" s="2"/>
      <c r="D326" s="3"/>
      <c r="E326" s="3"/>
      <c r="F326" s="3"/>
      <c r="G326" s="3"/>
      <c r="H326" s="3"/>
      <c r="I326" s="3"/>
      <c r="J326" s="2"/>
      <c r="K326" s="2"/>
      <c r="L326" s="2"/>
      <c r="M326" s="2"/>
      <c r="N326" s="2"/>
      <c r="O326" s="2"/>
      <c r="P326" s="2"/>
      <c r="Q326" s="2"/>
      <c r="R326" s="2"/>
      <c r="S326" s="2"/>
      <c r="T326" s="2"/>
      <c r="U326" s="2"/>
      <c r="V326" s="2"/>
      <c r="W326" s="2"/>
      <c r="X326" s="2"/>
      <c r="Y326" s="2"/>
      <c r="Z326" s="2"/>
    </row>
    <row r="327" spans="1:26" ht="15.75" customHeight="1">
      <c r="A327" s="2"/>
      <c r="B327" s="2"/>
      <c r="C327" s="2"/>
      <c r="D327" s="3"/>
      <c r="E327" s="3"/>
      <c r="F327" s="3"/>
      <c r="G327" s="3"/>
      <c r="H327" s="3"/>
      <c r="I327" s="3"/>
      <c r="J327" s="2"/>
      <c r="K327" s="2"/>
      <c r="L327" s="2"/>
      <c r="M327" s="2"/>
      <c r="N327" s="2"/>
      <c r="O327" s="2"/>
      <c r="P327" s="2"/>
      <c r="Q327" s="2"/>
      <c r="R327" s="2"/>
      <c r="S327" s="2"/>
      <c r="T327" s="2"/>
      <c r="U327" s="2"/>
      <c r="V327" s="2"/>
      <c r="W327" s="2"/>
      <c r="X327" s="2"/>
      <c r="Y327" s="2"/>
      <c r="Z327" s="2"/>
    </row>
    <row r="328" spans="1:26" ht="15.75" customHeight="1">
      <c r="A328" s="2"/>
      <c r="B328" s="2"/>
      <c r="C328" s="2"/>
      <c r="D328" s="3"/>
      <c r="E328" s="3"/>
      <c r="F328" s="3"/>
      <c r="G328" s="3"/>
      <c r="H328" s="3"/>
      <c r="I328" s="3"/>
      <c r="J328" s="2"/>
      <c r="K328" s="2"/>
      <c r="L328" s="2"/>
      <c r="M328" s="2"/>
      <c r="N328" s="2"/>
      <c r="O328" s="2"/>
      <c r="P328" s="2"/>
      <c r="Q328" s="2"/>
      <c r="R328" s="2"/>
      <c r="S328" s="2"/>
      <c r="T328" s="2"/>
      <c r="U328" s="2"/>
      <c r="V328" s="2"/>
      <c r="W328" s="2"/>
      <c r="X328" s="2"/>
      <c r="Y328" s="2"/>
      <c r="Z328" s="2"/>
    </row>
    <row r="329" spans="1:26" ht="15.75" customHeight="1">
      <c r="A329" s="2"/>
      <c r="B329" s="2"/>
      <c r="C329" s="2"/>
      <c r="D329" s="3"/>
      <c r="E329" s="3"/>
      <c r="F329" s="3"/>
      <c r="G329" s="3"/>
      <c r="H329" s="3"/>
      <c r="I329" s="3"/>
      <c r="J329" s="2"/>
      <c r="K329" s="2"/>
      <c r="L329" s="2"/>
      <c r="M329" s="2"/>
      <c r="N329" s="2"/>
      <c r="O329" s="2"/>
      <c r="P329" s="2"/>
      <c r="Q329" s="2"/>
      <c r="R329" s="2"/>
      <c r="S329" s="2"/>
      <c r="T329" s="2"/>
      <c r="U329" s="2"/>
      <c r="V329" s="2"/>
      <c r="W329" s="2"/>
      <c r="X329" s="2"/>
      <c r="Y329" s="2"/>
      <c r="Z329" s="2"/>
    </row>
    <row r="330" spans="1:26" ht="15.75" customHeight="1">
      <c r="A330" s="2"/>
      <c r="B330" s="2"/>
      <c r="C330" s="2"/>
      <c r="D330" s="3"/>
      <c r="E330" s="3"/>
      <c r="F330" s="3"/>
      <c r="G330" s="3"/>
      <c r="H330" s="3"/>
      <c r="I330" s="3"/>
      <c r="J330" s="2"/>
      <c r="K330" s="2"/>
      <c r="L330" s="2"/>
      <c r="M330" s="2"/>
      <c r="N330" s="2"/>
      <c r="O330" s="2"/>
      <c r="P330" s="2"/>
      <c r="Q330" s="2"/>
      <c r="R330" s="2"/>
      <c r="S330" s="2"/>
      <c r="T330" s="2"/>
      <c r="U330" s="2"/>
      <c r="V330" s="2"/>
      <c r="W330" s="2"/>
      <c r="X330" s="2"/>
      <c r="Y330" s="2"/>
      <c r="Z330" s="2"/>
    </row>
    <row r="331" spans="1:26" ht="15.75" customHeight="1">
      <c r="A331" s="2"/>
      <c r="B331" s="2"/>
      <c r="C331" s="2"/>
      <c r="D331" s="3"/>
      <c r="E331" s="3"/>
      <c r="F331" s="3"/>
      <c r="G331" s="3"/>
      <c r="H331" s="3"/>
      <c r="I331" s="3"/>
      <c r="J331" s="2"/>
      <c r="K331" s="2"/>
      <c r="L331" s="2"/>
      <c r="M331" s="2"/>
      <c r="N331" s="2"/>
      <c r="O331" s="2"/>
      <c r="P331" s="2"/>
      <c r="Q331" s="2"/>
      <c r="R331" s="2"/>
      <c r="S331" s="2"/>
      <c r="T331" s="2"/>
      <c r="U331" s="2"/>
      <c r="V331" s="2"/>
      <c r="W331" s="2"/>
      <c r="X331" s="2"/>
      <c r="Y331" s="2"/>
      <c r="Z331" s="2"/>
    </row>
    <row r="332" spans="1:26" ht="15.75" customHeight="1">
      <c r="A332" s="2"/>
      <c r="B332" s="2"/>
      <c r="C332" s="2"/>
      <c r="D332" s="3"/>
      <c r="E332" s="3"/>
      <c r="F332" s="3"/>
      <c r="G332" s="3"/>
      <c r="H332" s="3"/>
      <c r="I332" s="3"/>
      <c r="J332" s="2"/>
      <c r="K332" s="2"/>
      <c r="L332" s="2"/>
      <c r="M332" s="2"/>
      <c r="N332" s="2"/>
      <c r="O332" s="2"/>
      <c r="P332" s="2"/>
      <c r="Q332" s="2"/>
      <c r="R332" s="2"/>
      <c r="S332" s="2"/>
      <c r="T332" s="2"/>
      <c r="U332" s="2"/>
      <c r="V332" s="2"/>
      <c r="W332" s="2"/>
      <c r="X332" s="2"/>
      <c r="Y332" s="2"/>
      <c r="Z332" s="2"/>
    </row>
    <row r="333" spans="1:26" ht="15.75" customHeight="1">
      <c r="A333" s="2"/>
      <c r="B333" s="2"/>
      <c r="C333" s="2"/>
      <c r="D333" s="3"/>
      <c r="E333" s="3"/>
      <c r="F333" s="3"/>
      <c r="G333" s="3"/>
      <c r="H333" s="3"/>
      <c r="I333" s="3"/>
      <c r="J333" s="2"/>
      <c r="K333" s="2"/>
      <c r="L333" s="2"/>
      <c r="M333" s="2"/>
      <c r="N333" s="2"/>
      <c r="O333" s="2"/>
      <c r="P333" s="2"/>
      <c r="Q333" s="2"/>
      <c r="R333" s="2"/>
      <c r="S333" s="2"/>
      <c r="T333" s="2"/>
      <c r="U333" s="2"/>
      <c r="V333" s="2"/>
      <c r="W333" s="2"/>
      <c r="X333" s="2"/>
      <c r="Y333" s="2"/>
      <c r="Z333" s="2"/>
    </row>
    <row r="334" spans="1:26" ht="15.75" customHeight="1">
      <c r="A334" s="2"/>
      <c r="B334" s="2"/>
      <c r="C334" s="2"/>
      <c r="D334" s="3"/>
      <c r="E334" s="3"/>
      <c r="F334" s="3"/>
      <c r="G334" s="3"/>
      <c r="H334" s="3"/>
      <c r="I334" s="3"/>
      <c r="J334" s="2"/>
      <c r="K334" s="2"/>
      <c r="L334" s="2"/>
      <c r="M334" s="2"/>
      <c r="N334" s="2"/>
      <c r="O334" s="2"/>
      <c r="P334" s="2"/>
      <c r="Q334" s="2"/>
      <c r="R334" s="2"/>
      <c r="S334" s="2"/>
      <c r="T334" s="2"/>
      <c r="U334" s="2"/>
      <c r="V334" s="2"/>
      <c r="W334" s="2"/>
      <c r="X334" s="2"/>
      <c r="Y334" s="2"/>
      <c r="Z334" s="2"/>
    </row>
    <row r="335" spans="1:26" ht="15.75" customHeight="1">
      <c r="A335" s="2"/>
      <c r="B335" s="2"/>
      <c r="C335" s="2"/>
      <c r="D335" s="3"/>
      <c r="E335" s="3"/>
      <c r="F335" s="3"/>
      <c r="G335" s="3"/>
      <c r="H335" s="3"/>
      <c r="I335" s="3"/>
      <c r="J335" s="2"/>
      <c r="K335" s="2"/>
      <c r="L335" s="2"/>
      <c r="M335" s="2"/>
      <c r="N335" s="2"/>
      <c r="O335" s="2"/>
      <c r="P335" s="2"/>
      <c r="Q335" s="2"/>
      <c r="R335" s="2"/>
      <c r="S335" s="2"/>
      <c r="T335" s="2"/>
      <c r="U335" s="2"/>
      <c r="V335" s="2"/>
      <c r="W335" s="2"/>
      <c r="X335" s="2"/>
      <c r="Y335" s="2"/>
      <c r="Z335" s="2"/>
    </row>
    <row r="336" spans="1:26" ht="15.75" customHeight="1">
      <c r="A336" s="2"/>
      <c r="B336" s="2"/>
      <c r="C336" s="2"/>
      <c r="D336" s="3"/>
      <c r="E336" s="3"/>
      <c r="F336" s="3"/>
      <c r="G336" s="3"/>
      <c r="H336" s="3"/>
      <c r="I336" s="3"/>
      <c r="J336" s="2"/>
      <c r="K336" s="2"/>
      <c r="L336" s="2"/>
      <c r="M336" s="2"/>
      <c r="N336" s="2"/>
      <c r="O336" s="2"/>
      <c r="P336" s="2"/>
      <c r="Q336" s="2"/>
      <c r="R336" s="2"/>
      <c r="S336" s="2"/>
      <c r="T336" s="2"/>
      <c r="U336" s="2"/>
      <c r="V336" s="2"/>
      <c r="W336" s="2"/>
      <c r="X336" s="2"/>
      <c r="Y336" s="2"/>
      <c r="Z336" s="2"/>
    </row>
    <row r="337" spans="1:26" ht="15.75" customHeight="1">
      <c r="A337" s="2"/>
      <c r="B337" s="2"/>
      <c r="C337" s="2"/>
      <c r="D337" s="3"/>
      <c r="E337" s="3"/>
      <c r="F337" s="3"/>
      <c r="G337" s="3"/>
      <c r="H337" s="3"/>
      <c r="I337" s="3"/>
      <c r="J337" s="2"/>
      <c r="K337" s="2"/>
      <c r="L337" s="2"/>
      <c r="M337" s="2"/>
      <c r="N337" s="2"/>
      <c r="O337" s="2"/>
      <c r="P337" s="2"/>
      <c r="Q337" s="2"/>
      <c r="R337" s="2"/>
      <c r="S337" s="2"/>
      <c r="T337" s="2"/>
      <c r="U337" s="2"/>
      <c r="V337" s="2"/>
      <c r="W337" s="2"/>
      <c r="X337" s="2"/>
      <c r="Y337" s="2"/>
      <c r="Z337" s="2"/>
    </row>
    <row r="338" spans="1:26" ht="15.75" customHeight="1">
      <c r="A338" s="2"/>
      <c r="B338" s="2"/>
      <c r="C338" s="2"/>
      <c r="D338" s="3"/>
      <c r="E338" s="3"/>
      <c r="F338" s="3"/>
      <c r="G338" s="3"/>
      <c r="H338" s="3"/>
      <c r="I338" s="3"/>
      <c r="J338" s="2"/>
      <c r="K338" s="2"/>
      <c r="L338" s="2"/>
      <c r="M338" s="2"/>
      <c r="N338" s="2"/>
      <c r="O338" s="2"/>
      <c r="P338" s="2"/>
      <c r="Q338" s="2"/>
      <c r="R338" s="2"/>
      <c r="S338" s="2"/>
      <c r="T338" s="2"/>
      <c r="U338" s="2"/>
      <c r="V338" s="2"/>
      <c r="W338" s="2"/>
      <c r="X338" s="2"/>
      <c r="Y338" s="2"/>
      <c r="Z338" s="2"/>
    </row>
    <row r="339" spans="1:26" ht="15.75" customHeight="1">
      <c r="A339" s="2"/>
      <c r="B339" s="2"/>
      <c r="C339" s="2"/>
      <c r="D339" s="3"/>
      <c r="E339" s="3"/>
      <c r="F339" s="3"/>
      <c r="G339" s="3"/>
      <c r="H339" s="3"/>
      <c r="I339" s="3"/>
      <c r="J339" s="2"/>
      <c r="K339" s="2"/>
      <c r="L339" s="2"/>
      <c r="M339" s="2"/>
      <c r="N339" s="2"/>
      <c r="O339" s="2"/>
      <c r="P339" s="2"/>
      <c r="Q339" s="2"/>
      <c r="R339" s="2"/>
      <c r="S339" s="2"/>
      <c r="T339" s="2"/>
      <c r="U339" s="2"/>
      <c r="V339" s="2"/>
      <c r="W339" s="2"/>
      <c r="X339" s="2"/>
      <c r="Y339" s="2"/>
      <c r="Z339" s="2"/>
    </row>
    <row r="340" spans="1:26" ht="15.75" customHeight="1">
      <c r="A340" s="2"/>
      <c r="B340" s="2"/>
      <c r="C340" s="2"/>
      <c r="D340" s="3"/>
      <c r="E340" s="3"/>
      <c r="F340" s="3"/>
      <c r="G340" s="3"/>
      <c r="H340" s="3"/>
      <c r="I340" s="3"/>
      <c r="J340" s="2"/>
      <c r="K340" s="2"/>
      <c r="L340" s="2"/>
      <c r="M340" s="2"/>
      <c r="N340" s="2"/>
      <c r="O340" s="2"/>
      <c r="P340" s="2"/>
      <c r="Q340" s="2"/>
      <c r="R340" s="2"/>
      <c r="S340" s="2"/>
      <c r="T340" s="2"/>
      <c r="U340" s="2"/>
      <c r="V340" s="2"/>
      <c r="W340" s="2"/>
      <c r="X340" s="2"/>
      <c r="Y340" s="2"/>
      <c r="Z340" s="2"/>
    </row>
    <row r="341" spans="1:26" ht="15.75" customHeight="1">
      <c r="A341" s="2"/>
      <c r="B341" s="2"/>
      <c r="C341" s="2"/>
      <c r="D341" s="3"/>
      <c r="E341" s="3"/>
      <c r="F341" s="3"/>
      <c r="G341" s="3"/>
      <c r="H341" s="3"/>
      <c r="I341" s="3"/>
      <c r="J341" s="2"/>
      <c r="K341" s="2"/>
      <c r="L341" s="2"/>
      <c r="M341" s="2"/>
      <c r="N341" s="2"/>
      <c r="O341" s="2"/>
      <c r="P341" s="2"/>
      <c r="Q341" s="2"/>
      <c r="R341" s="2"/>
      <c r="S341" s="2"/>
      <c r="T341" s="2"/>
      <c r="U341" s="2"/>
      <c r="V341" s="2"/>
      <c r="W341" s="2"/>
      <c r="X341" s="2"/>
      <c r="Y341" s="2"/>
      <c r="Z341" s="2"/>
    </row>
    <row r="342" spans="1:26" ht="15.75" customHeight="1">
      <c r="A342" s="2"/>
      <c r="B342" s="2"/>
      <c r="C342" s="2"/>
      <c r="D342" s="3"/>
      <c r="E342" s="3"/>
      <c r="F342" s="3"/>
      <c r="G342" s="3"/>
      <c r="H342" s="3"/>
      <c r="I342" s="3"/>
      <c r="J342" s="2"/>
      <c r="K342" s="2"/>
      <c r="L342" s="2"/>
      <c r="M342" s="2"/>
      <c r="N342" s="2"/>
      <c r="O342" s="2"/>
      <c r="P342" s="2"/>
      <c r="Q342" s="2"/>
      <c r="R342" s="2"/>
      <c r="S342" s="2"/>
      <c r="T342" s="2"/>
      <c r="U342" s="2"/>
      <c r="V342" s="2"/>
      <c r="W342" s="2"/>
      <c r="X342" s="2"/>
      <c r="Y342" s="2"/>
      <c r="Z342" s="2"/>
    </row>
    <row r="343" spans="1:26" ht="15.75" customHeight="1">
      <c r="A343" s="2"/>
      <c r="B343" s="2"/>
      <c r="C343" s="2"/>
      <c r="D343" s="3"/>
      <c r="E343" s="3"/>
      <c r="F343" s="3"/>
      <c r="G343" s="3"/>
      <c r="H343" s="3"/>
      <c r="I343" s="3"/>
      <c r="J343" s="2"/>
      <c r="K343" s="2"/>
      <c r="L343" s="2"/>
      <c r="M343" s="2"/>
      <c r="N343" s="2"/>
      <c r="O343" s="2"/>
      <c r="P343" s="2"/>
      <c r="Q343" s="2"/>
      <c r="R343" s="2"/>
      <c r="S343" s="2"/>
      <c r="T343" s="2"/>
      <c r="U343" s="2"/>
      <c r="V343" s="2"/>
      <c r="W343" s="2"/>
      <c r="X343" s="2"/>
      <c r="Y343" s="2"/>
      <c r="Z343" s="2"/>
    </row>
    <row r="344" spans="1:26" ht="15.75" customHeight="1">
      <c r="A344" s="2"/>
      <c r="B344" s="2"/>
      <c r="C344" s="2"/>
      <c r="D344" s="3"/>
      <c r="E344" s="3"/>
      <c r="F344" s="3"/>
      <c r="G344" s="3"/>
      <c r="H344" s="3"/>
      <c r="I344" s="3"/>
      <c r="J344" s="2"/>
      <c r="K344" s="2"/>
      <c r="L344" s="2"/>
      <c r="M344" s="2"/>
      <c r="N344" s="2"/>
      <c r="O344" s="2"/>
      <c r="P344" s="2"/>
      <c r="Q344" s="2"/>
      <c r="R344" s="2"/>
      <c r="S344" s="2"/>
      <c r="T344" s="2"/>
      <c r="U344" s="2"/>
      <c r="V344" s="2"/>
      <c r="W344" s="2"/>
      <c r="X344" s="2"/>
      <c r="Y344" s="2"/>
      <c r="Z344" s="2"/>
    </row>
    <row r="345" spans="1:26" ht="15.75" customHeight="1">
      <c r="A345" s="2"/>
      <c r="B345" s="2"/>
      <c r="C345" s="2"/>
      <c r="D345" s="3"/>
      <c r="E345" s="3"/>
      <c r="F345" s="3"/>
      <c r="G345" s="3"/>
      <c r="H345" s="3"/>
      <c r="I345" s="3"/>
      <c r="J345" s="2"/>
      <c r="K345" s="2"/>
      <c r="L345" s="2"/>
      <c r="M345" s="2"/>
      <c r="N345" s="2"/>
      <c r="O345" s="2"/>
      <c r="P345" s="2"/>
      <c r="Q345" s="2"/>
      <c r="R345" s="2"/>
      <c r="S345" s="2"/>
      <c r="T345" s="2"/>
      <c r="U345" s="2"/>
      <c r="V345" s="2"/>
      <c r="W345" s="2"/>
      <c r="X345" s="2"/>
      <c r="Y345" s="2"/>
      <c r="Z345" s="2"/>
    </row>
    <row r="346" spans="1:26" ht="15.75" customHeight="1">
      <c r="A346" s="2"/>
      <c r="B346" s="2"/>
      <c r="C346" s="2"/>
      <c r="D346" s="3"/>
      <c r="E346" s="3"/>
      <c r="F346" s="3"/>
      <c r="G346" s="3"/>
      <c r="H346" s="3"/>
      <c r="I346" s="3"/>
      <c r="J346" s="2"/>
      <c r="K346" s="2"/>
      <c r="L346" s="2"/>
      <c r="M346" s="2"/>
      <c r="N346" s="2"/>
      <c r="O346" s="2"/>
      <c r="P346" s="2"/>
      <c r="Q346" s="2"/>
      <c r="R346" s="2"/>
      <c r="S346" s="2"/>
      <c r="T346" s="2"/>
      <c r="U346" s="2"/>
      <c r="V346" s="2"/>
      <c r="W346" s="2"/>
      <c r="X346" s="2"/>
      <c r="Y346" s="2"/>
      <c r="Z346" s="2"/>
    </row>
    <row r="347" spans="1:26" ht="15.75" customHeight="1">
      <c r="A347" s="2"/>
      <c r="B347" s="2"/>
      <c r="C347" s="2"/>
      <c r="D347" s="3"/>
      <c r="E347" s="3"/>
      <c r="F347" s="3"/>
      <c r="G347" s="3"/>
      <c r="H347" s="3"/>
      <c r="I347" s="3"/>
      <c r="J347" s="2"/>
      <c r="K347" s="2"/>
      <c r="L347" s="2"/>
      <c r="M347" s="2"/>
      <c r="N347" s="2"/>
      <c r="O347" s="2"/>
      <c r="P347" s="2"/>
      <c r="Q347" s="2"/>
      <c r="R347" s="2"/>
      <c r="S347" s="2"/>
      <c r="T347" s="2"/>
      <c r="U347" s="2"/>
      <c r="V347" s="2"/>
      <c r="W347" s="2"/>
      <c r="X347" s="2"/>
      <c r="Y347" s="2"/>
      <c r="Z347" s="2"/>
    </row>
    <row r="348" spans="1:26" ht="15.75" customHeight="1">
      <c r="A348" s="2"/>
      <c r="B348" s="2"/>
      <c r="C348" s="2"/>
      <c r="D348" s="3"/>
      <c r="E348" s="3"/>
      <c r="F348" s="3"/>
      <c r="G348" s="3"/>
      <c r="H348" s="3"/>
      <c r="I348" s="3"/>
      <c r="J348" s="2"/>
      <c r="K348" s="2"/>
      <c r="L348" s="2"/>
      <c r="M348" s="2"/>
      <c r="N348" s="2"/>
      <c r="O348" s="2"/>
      <c r="P348" s="2"/>
      <c r="Q348" s="2"/>
      <c r="R348" s="2"/>
      <c r="S348" s="2"/>
      <c r="T348" s="2"/>
      <c r="U348" s="2"/>
      <c r="V348" s="2"/>
      <c r="W348" s="2"/>
      <c r="X348" s="2"/>
      <c r="Y348" s="2"/>
      <c r="Z348" s="2"/>
    </row>
    <row r="349" spans="1:26" ht="15.75" customHeight="1">
      <c r="A349" s="2"/>
      <c r="B349" s="2"/>
      <c r="C349" s="2"/>
      <c r="D349" s="3"/>
      <c r="E349" s="3"/>
      <c r="F349" s="3"/>
      <c r="G349" s="3"/>
      <c r="H349" s="3"/>
      <c r="I349" s="3"/>
      <c r="J349" s="2"/>
      <c r="K349" s="2"/>
      <c r="L349" s="2"/>
      <c r="M349" s="2"/>
      <c r="N349" s="2"/>
      <c r="O349" s="2"/>
      <c r="P349" s="2"/>
      <c r="Q349" s="2"/>
      <c r="R349" s="2"/>
      <c r="S349" s="2"/>
      <c r="T349" s="2"/>
      <c r="U349" s="2"/>
      <c r="V349" s="2"/>
      <c r="W349" s="2"/>
      <c r="X349" s="2"/>
      <c r="Y349" s="2"/>
      <c r="Z349" s="2"/>
    </row>
    <row r="350" spans="1:26" ht="15.75" customHeight="1">
      <c r="A350" s="2"/>
      <c r="B350" s="2"/>
      <c r="C350" s="2"/>
      <c r="D350" s="3"/>
      <c r="E350" s="3"/>
      <c r="F350" s="3"/>
      <c r="G350" s="3"/>
      <c r="H350" s="3"/>
      <c r="I350" s="3"/>
      <c r="J350" s="2"/>
      <c r="K350" s="2"/>
      <c r="L350" s="2"/>
      <c r="M350" s="2"/>
      <c r="N350" s="2"/>
      <c r="O350" s="2"/>
      <c r="P350" s="2"/>
      <c r="Q350" s="2"/>
      <c r="R350" s="2"/>
      <c r="S350" s="2"/>
      <c r="T350" s="2"/>
      <c r="U350" s="2"/>
      <c r="V350" s="2"/>
      <c r="W350" s="2"/>
      <c r="X350" s="2"/>
      <c r="Y350" s="2"/>
      <c r="Z350" s="2"/>
    </row>
    <row r="351" spans="1:26" ht="15.75" customHeight="1">
      <c r="A351" s="2"/>
      <c r="B351" s="2"/>
      <c r="C351" s="2"/>
      <c r="D351" s="3"/>
      <c r="E351" s="3"/>
      <c r="F351" s="3"/>
      <c r="G351" s="3"/>
      <c r="H351" s="3"/>
      <c r="I351" s="3"/>
      <c r="J351" s="2"/>
      <c r="K351" s="2"/>
      <c r="L351" s="2"/>
      <c r="M351" s="2"/>
      <c r="N351" s="2"/>
      <c r="O351" s="2"/>
      <c r="P351" s="2"/>
      <c r="Q351" s="2"/>
      <c r="R351" s="2"/>
      <c r="S351" s="2"/>
      <c r="T351" s="2"/>
      <c r="U351" s="2"/>
      <c r="V351" s="2"/>
      <c r="W351" s="2"/>
      <c r="X351" s="2"/>
      <c r="Y351" s="2"/>
      <c r="Z351" s="2"/>
    </row>
    <row r="352" spans="1:26" ht="15.75" customHeight="1">
      <c r="A352" s="2"/>
      <c r="B352" s="2"/>
      <c r="C352" s="2"/>
      <c r="D352" s="3"/>
      <c r="E352" s="3"/>
      <c r="F352" s="3"/>
      <c r="G352" s="3"/>
      <c r="H352" s="3"/>
      <c r="I352" s="3"/>
      <c r="J352" s="2"/>
      <c r="K352" s="2"/>
      <c r="L352" s="2"/>
      <c r="M352" s="2"/>
      <c r="N352" s="2"/>
      <c r="O352" s="2"/>
      <c r="P352" s="2"/>
      <c r="Q352" s="2"/>
      <c r="R352" s="2"/>
      <c r="S352" s="2"/>
      <c r="T352" s="2"/>
      <c r="U352" s="2"/>
      <c r="V352" s="2"/>
      <c r="W352" s="2"/>
      <c r="X352" s="2"/>
      <c r="Y352" s="2"/>
      <c r="Z352" s="2"/>
    </row>
    <row r="353" spans="1:26" ht="15.75" customHeight="1">
      <c r="A353" s="2"/>
      <c r="B353" s="2"/>
      <c r="C353" s="2"/>
      <c r="D353" s="3"/>
      <c r="E353" s="3"/>
      <c r="F353" s="3"/>
      <c r="G353" s="3"/>
      <c r="H353" s="3"/>
      <c r="I353" s="3"/>
      <c r="J353" s="2"/>
      <c r="K353" s="2"/>
      <c r="L353" s="2"/>
      <c r="M353" s="2"/>
      <c r="N353" s="2"/>
      <c r="O353" s="2"/>
      <c r="P353" s="2"/>
      <c r="Q353" s="2"/>
      <c r="R353" s="2"/>
      <c r="S353" s="2"/>
      <c r="T353" s="2"/>
      <c r="U353" s="2"/>
      <c r="V353" s="2"/>
      <c r="W353" s="2"/>
      <c r="X353" s="2"/>
      <c r="Y353" s="2"/>
      <c r="Z353" s="2"/>
    </row>
    <row r="354" spans="1:26" ht="15.75" customHeight="1">
      <c r="A354" s="2"/>
      <c r="B354" s="2"/>
      <c r="C354" s="2"/>
      <c r="D354" s="3"/>
      <c r="E354" s="3"/>
      <c r="F354" s="3"/>
      <c r="G354" s="3"/>
      <c r="H354" s="3"/>
      <c r="I354" s="3"/>
      <c r="J354" s="2"/>
      <c r="K354" s="2"/>
      <c r="L354" s="2"/>
      <c r="M354" s="2"/>
      <c r="N354" s="2"/>
      <c r="O354" s="2"/>
      <c r="P354" s="2"/>
      <c r="Q354" s="2"/>
      <c r="R354" s="2"/>
      <c r="S354" s="2"/>
      <c r="T354" s="2"/>
      <c r="U354" s="2"/>
      <c r="V354" s="2"/>
      <c r="W354" s="2"/>
      <c r="X354" s="2"/>
      <c r="Y354" s="2"/>
      <c r="Z354" s="2"/>
    </row>
    <row r="355" spans="1:26" ht="15.75" customHeight="1">
      <c r="A355" s="2"/>
      <c r="B355" s="2"/>
      <c r="C355" s="2"/>
      <c r="D355" s="3"/>
      <c r="E355" s="3"/>
      <c r="F355" s="3"/>
      <c r="G355" s="3"/>
      <c r="H355" s="3"/>
      <c r="I355" s="3"/>
      <c r="J355" s="2"/>
      <c r="K355" s="2"/>
      <c r="L355" s="2"/>
      <c r="M355" s="2"/>
      <c r="N355" s="2"/>
      <c r="O355" s="2"/>
      <c r="P355" s="2"/>
      <c r="Q355" s="2"/>
      <c r="R355" s="2"/>
      <c r="S355" s="2"/>
      <c r="T355" s="2"/>
      <c r="U355" s="2"/>
      <c r="V355" s="2"/>
      <c r="W355" s="2"/>
      <c r="X355" s="2"/>
      <c r="Y355" s="2"/>
      <c r="Z355" s="2"/>
    </row>
    <row r="356" spans="1:26" ht="15.75" customHeight="1">
      <c r="A356" s="2"/>
      <c r="B356" s="2"/>
      <c r="C356" s="2"/>
      <c r="D356" s="3"/>
      <c r="E356" s="3"/>
      <c r="F356" s="3"/>
      <c r="G356" s="3"/>
      <c r="H356" s="3"/>
      <c r="I356" s="3"/>
      <c r="J356" s="2"/>
      <c r="K356" s="2"/>
      <c r="L356" s="2"/>
      <c r="M356" s="2"/>
      <c r="N356" s="2"/>
      <c r="O356" s="2"/>
      <c r="P356" s="2"/>
      <c r="Q356" s="2"/>
      <c r="R356" s="2"/>
      <c r="S356" s="2"/>
      <c r="T356" s="2"/>
      <c r="U356" s="2"/>
      <c r="V356" s="2"/>
      <c r="W356" s="2"/>
      <c r="X356" s="2"/>
      <c r="Y356" s="2"/>
      <c r="Z356" s="2"/>
    </row>
    <row r="357" spans="1:26" ht="15.75" customHeight="1">
      <c r="A357" s="2"/>
      <c r="B357" s="2"/>
      <c r="C357" s="2"/>
      <c r="D357" s="3"/>
      <c r="E357" s="3"/>
      <c r="F357" s="3"/>
      <c r="G357" s="3"/>
      <c r="H357" s="3"/>
      <c r="I357" s="3"/>
      <c r="J357" s="2"/>
      <c r="K357" s="2"/>
      <c r="L357" s="2"/>
      <c r="M357" s="2"/>
      <c r="N357" s="2"/>
      <c r="O357" s="2"/>
      <c r="P357" s="2"/>
      <c r="Q357" s="2"/>
      <c r="R357" s="2"/>
      <c r="S357" s="2"/>
      <c r="T357" s="2"/>
      <c r="U357" s="2"/>
      <c r="V357" s="2"/>
      <c r="W357" s="2"/>
      <c r="X357" s="2"/>
      <c r="Y357" s="2"/>
      <c r="Z357" s="2"/>
    </row>
    <row r="358" spans="1:26" ht="15.75" customHeight="1">
      <c r="A358" s="2"/>
      <c r="B358" s="2"/>
      <c r="C358" s="2"/>
      <c r="D358" s="3"/>
      <c r="E358" s="3"/>
      <c r="F358" s="3"/>
      <c r="G358" s="3"/>
      <c r="H358" s="3"/>
      <c r="I358" s="3"/>
      <c r="J358" s="2"/>
      <c r="K358" s="2"/>
      <c r="L358" s="2"/>
      <c r="M358" s="2"/>
      <c r="N358" s="2"/>
      <c r="O358" s="2"/>
      <c r="P358" s="2"/>
      <c r="Q358" s="2"/>
      <c r="R358" s="2"/>
      <c r="S358" s="2"/>
      <c r="T358" s="2"/>
      <c r="U358" s="2"/>
      <c r="V358" s="2"/>
      <c r="W358" s="2"/>
      <c r="X358" s="2"/>
      <c r="Y358" s="2"/>
      <c r="Z358" s="2"/>
    </row>
    <row r="359" spans="1:26" ht="15.75" customHeight="1">
      <c r="A359" s="2"/>
      <c r="B359" s="2"/>
      <c r="C359" s="2"/>
      <c r="D359" s="3"/>
      <c r="E359" s="3"/>
      <c r="F359" s="3"/>
      <c r="G359" s="3"/>
      <c r="H359" s="3"/>
      <c r="I359" s="3"/>
      <c r="J359" s="2"/>
      <c r="K359" s="2"/>
      <c r="L359" s="2"/>
      <c r="M359" s="2"/>
      <c r="N359" s="2"/>
      <c r="O359" s="2"/>
      <c r="P359" s="2"/>
      <c r="Q359" s="2"/>
      <c r="R359" s="2"/>
      <c r="S359" s="2"/>
      <c r="T359" s="2"/>
      <c r="U359" s="2"/>
      <c r="V359" s="2"/>
      <c r="W359" s="2"/>
      <c r="X359" s="2"/>
      <c r="Y359" s="2"/>
      <c r="Z359" s="2"/>
    </row>
    <row r="360" spans="1:26" ht="15.75" customHeight="1">
      <c r="A360" s="2"/>
      <c r="B360" s="2"/>
      <c r="C360" s="2"/>
      <c r="D360" s="3"/>
      <c r="E360" s="3"/>
      <c r="F360" s="3"/>
      <c r="G360" s="3"/>
      <c r="H360" s="3"/>
      <c r="I360" s="3"/>
      <c r="J360" s="2"/>
      <c r="K360" s="2"/>
      <c r="L360" s="2"/>
      <c r="M360" s="2"/>
      <c r="N360" s="2"/>
      <c r="O360" s="2"/>
      <c r="P360" s="2"/>
      <c r="Q360" s="2"/>
      <c r="R360" s="2"/>
      <c r="S360" s="2"/>
      <c r="T360" s="2"/>
      <c r="U360" s="2"/>
      <c r="V360" s="2"/>
      <c r="W360" s="2"/>
      <c r="X360" s="2"/>
      <c r="Y360" s="2"/>
      <c r="Z360" s="2"/>
    </row>
    <row r="361" spans="1:26" ht="15.75" customHeight="1">
      <c r="A361" s="2"/>
      <c r="B361" s="2"/>
      <c r="C361" s="2"/>
      <c r="D361" s="3"/>
      <c r="E361" s="3"/>
      <c r="F361" s="3"/>
      <c r="G361" s="3"/>
      <c r="H361" s="3"/>
      <c r="I361" s="3"/>
      <c r="J361" s="2"/>
      <c r="K361" s="2"/>
      <c r="L361" s="2"/>
      <c r="M361" s="2"/>
      <c r="N361" s="2"/>
      <c r="O361" s="2"/>
      <c r="P361" s="2"/>
      <c r="Q361" s="2"/>
      <c r="R361" s="2"/>
      <c r="S361" s="2"/>
      <c r="T361" s="2"/>
      <c r="U361" s="2"/>
      <c r="V361" s="2"/>
      <c r="W361" s="2"/>
      <c r="X361" s="2"/>
      <c r="Y361" s="2"/>
      <c r="Z361" s="2"/>
    </row>
    <row r="362" spans="1:26" ht="15.75" customHeight="1">
      <c r="A362" s="2"/>
      <c r="B362" s="2"/>
      <c r="C362" s="2"/>
      <c r="D362" s="3"/>
      <c r="E362" s="3"/>
      <c r="F362" s="3"/>
      <c r="G362" s="3"/>
      <c r="H362" s="3"/>
      <c r="I362" s="3"/>
      <c r="J362" s="2"/>
      <c r="K362" s="2"/>
      <c r="L362" s="2"/>
      <c r="M362" s="2"/>
      <c r="N362" s="2"/>
      <c r="O362" s="2"/>
      <c r="P362" s="2"/>
      <c r="Q362" s="2"/>
      <c r="R362" s="2"/>
      <c r="S362" s="2"/>
      <c r="T362" s="2"/>
      <c r="U362" s="2"/>
      <c r="V362" s="2"/>
      <c r="W362" s="2"/>
      <c r="X362" s="2"/>
      <c r="Y362" s="2"/>
      <c r="Z362" s="2"/>
    </row>
    <row r="363" spans="1:26" ht="15.75" customHeight="1">
      <c r="A363" s="2"/>
      <c r="B363" s="2"/>
      <c r="C363" s="2"/>
      <c r="D363" s="3"/>
      <c r="E363" s="3"/>
      <c r="F363" s="3"/>
      <c r="G363" s="3"/>
      <c r="H363" s="3"/>
      <c r="I363" s="3"/>
      <c r="J363" s="2"/>
      <c r="K363" s="2"/>
      <c r="L363" s="2"/>
      <c r="M363" s="2"/>
      <c r="N363" s="2"/>
      <c r="O363" s="2"/>
      <c r="P363" s="2"/>
      <c r="Q363" s="2"/>
      <c r="R363" s="2"/>
      <c r="S363" s="2"/>
      <c r="T363" s="2"/>
      <c r="U363" s="2"/>
      <c r="V363" s="2"/>
      <c r="W363" s="2"/>
      <c r="X363" s="2"/>
      <c r="Y363" s="2"/>
      <c r="Z363" s="2"/>
    </row>
    <row r="364" spans="1:26" ht="15.75" customHeight="1">
      <c r="A364" s="2"/>
      <c r="B364" s="2"/>
      <c r="C364" s="2"/>
      <c r="D364" s="3"/>
      <c r="E364" s="3"/>
      <c r="F364" s="3"/>
      <c r="G364" s="3"/>
      <c r="H364" s="3"/>
      <c r="I364" s="3"/>
      <c r="J364" s="2"/>
      <c r="K364" s="2"/>
      <c r="L364" s="2"/>
      <c r="M364" s="2"/>
      <c r="N364" s="2"/>
      <c r="O364" s="2"/>
      <c r="P364" s="2"/>
      <c r="Q364" s="2"/>
      <c r="R364" s="2"/>
      <c r="S364" s="2"/>
      <c r="T364" s="2"/>
      <c r="U364" s="2"/>
      <c r="V364" s="2"/>
      <c r="W364" s="2"/>
      <c r="X364" s="2"/>
      <c r="Y364" s="2"/>
      <c r="Z364" s="2"/>
    </row>
    <row r="365" spans="1:26" ht="15.75" customHeight="1">
      <c r="A365" s="2"/>
      <c r="B365" s="2"/>
      <c r="C365" s="2"/>
      <c r="D365" s="3"/>
      <c r="E365" s="3"/>
      <c r="F365" s="3"/>
      <c r="G365" s="3"/>
      <c r="H365" s="3"/>
      <c r="I365" s="3"/>
      <c r="J365" s="2"/>
      <c r="K365" s="2"/>
      <c r="L365" s="2"/>
      <c r="M365" s="2"/>
      <c r="N365" s="2"/>
      <c r="O365" s="2"/>
      <c r="P365" s="2"/>
      <c r="Q365" s="2"/>
      <c r="R365" s="2"/>
      <c r="S365" s="2"/>
      <c r="T365" s="2"/>
      <c r="U365" s="2"/>
      <c r="V365" s="2"/>
      <c r="W365" s="2"/>
      <c r="X365" s="2"/>
      <c r="Y365" s="2"/>
      <c r="Z365" s="2"/>
    </row>
    <row r="366" spans="1:26" ht="15.75" customHeight="1">
      <c r="A366" s="2"/>
      <c r="B366" s="2"/>
      <c r="C366" s="2"/>
      <c r="D366" s="3"/>
      <c r="E366" s="3"/>
      <c r="F366" s="3"/>
      <c r="G366" s="3"/>
      <c r="H366" s="3"/>
      <c r="I366" s="3"/>
      <c r="J366" s="2"/>
      <c r="K366" s="2"/>
      <c r="L366" s="2"/>
      <c r="M366" s="2"/>
      <c r="N366" s="2"/>
      <c r="O366" s="2"/>
      <c r="P366" s="2"/>
      <c r="Q366" s="2"/>
      <c r="R366" s="2"/>
      <c r="S366" s="2"/>
      <c r="T366" s="2"/>
      <c r="U366" s="2"/>
      <c r="V366" s="2"/>
      <c r="W366" s="2"/>
      <c r="X366" s="2"/>
      <c r="Y366" s="2"/>
      <c r="Z366" s="2"/>
    </row>
    <row r="367" spans="1:26" ht="15.75" customHeight="1">
      <c r="A367" s="2"/>
      <c r="B367" s="2"/>
      <c r="C367" s="2"/>
      <c r="D367" s="3"/>
      <c r="E367" s="3"/>
      <c r="F367" s="3"/>
      <c r="G367" s="3"/>
      <c r="H367" s="3"/>
      <c r="I367" s="3"/>
      <c r="J367" s="2"/>
      <c r="K367" s="2"/>
      <c r="L367" s="2"/>
      <c r="M367" s="2"/>
      <c r="N367" s="2"/>
      <c r="O367" s="2"/>
      <c r="P367" s="2"/>
      <c r="Q367" s="2"/>
      <c r="R367" s="2"/>
      <c r="S367" s="2"/>
      <c r="T367" s="2"/>
      <c r="U367" s="2"/>
      <c r="V367" s="2"/>
      <c r="W367" s="2"/>
      <c r="X367" s="2"/>
      <c r="Y367" s="2"/>
      <c r="Z367" s="2"/>
    </row>
    <row r="368" spans="1:26" ht="15.75" customHeight="1">
      <c r="A368" s="2"/>
      <c r="B368" s="2"/>
      <c r="C368" s="2"/>
      <c r="D368" s="3"/>
      <c r="E368" s="3"/>
      <c r="F368" s="3"/>
      <c r="G368" s="3"/>
      <c r="H368" s="3"/>
      <c r="I368" s="3"/>
      <c r="J368" s="2"/>
      <c r="K368" s="2"/>
      <c r="L368" s="2"/>
      <c r="M368" s="2"/>
      <c r="N368" s="2"/>
      <c r="O368" s="2"/>
      <c r="P368" s="2"/>
      <c r="Q368" s="2"/>
      <c r="R368" s="2"/>
      <c r="S368" s="2"/>
      <c r="T368" s="2"/>
      <c r="U368" s="2"/>
      <c r="V368" s="2"/>
      <c r="W368" s="2"/>
      <c r="X368" s="2"/>
      <c r="Y368" s="2"/>
      <c r="Z368" s="2"/>
    </row>
    <row r="369" spans="1:26" ht="15.75" customHeight="1">
      <c r="A369" s="2"/>
      <c r="B369" s="2"/>
      <c r="C369" s="2"/>
      <c r="D369" s="3"/>
      <c r="E369" s="3"/>
      <c r="F369" s="3"/>
      <c r="G369" s="3"/>
      <c r="H369" s="3"/>
      <c r="I369" s="3"/>
      <c r="J369" s="2"/>
      <c r="K369" s="2"/>
      <c r="L369" s="2"/>
      <c r="M369" s="2"/>
      <c r="N369" s="2"/>
      <c r="O369" s="2"/>
      <c r="P369" s="2"/>
      <c r="Q369" s="2"/>
      <c r="R369" s="2"/>
      <c r="S369" s="2"/>
      <c r="T369" s="2"/>
      <c r="U369" s="2"/>
      <c r="V369" s="2"/>
      <c r="W369" s="2"/>
      <c r="X369" s="2"/>
      <c r="Y369" s="2"/>
      <c r="Z369" s="2"/>
    </row>
    <row r="370" spans="1:26" ht="15.75" customHeight="1">
      <c r="A370" s="2"/>
      <c r="B370" s="2"/>
      <c r="C370" s="2"/>
      <c r="D370" s="3"/>
      <c r="E370" s="3"/>
      <c r="F370" s="3"/>
      <c r="G370" s="3"/>
      <c r="H370" s="3"/>
      <c r="I370" s="3"/>
      <c r="J370" s="2"/>
      <c r="K370" s="2"/>
      <c r="L370" s="2"/>
      <c r="M370" s="2"/>
      <c r="N370" s="2"/>
      <c r="O370" s="2"/>
      <c r="P370" s="2"/>
      <c r="Q370" s="2"/>
      <c r="R370" s="2"/>
      <c r="S370" s="2"/>
      <c r="T370" s="2"/>
      <c r="U370" s="2"/>
      <c r="V370" s="2"/>
      <c r="W370" s="2"/>
      <c r="X370" s="2"/>
      <c r="Y370" s="2"/>
      <c r="Z370" s="2"/>
    </row>
    <row r="371" spans="1:26" ht="15.75" customHeight="1">
      <c r="A371" s="2"/>
      <c r="B371" s="2"/>
      <c r="C371" s="2"/>
      <c r="D371" s="3"/>
      <c r="E371" s="3"/>
      <c r="F371" s="3"/>
      <c r="G371" s="3"/>
      <c r="H371" s="3"/>
      <c r="I371" s="3"/>
      <c r="J371" s="2"/>
      <c r="K371" s="2"/>
      <c r="L371" s="2"/>
      <c r="M371" s="2"/>
      <c r="N371" s="2"/>
      <c r="O371" s="2"/>
      <c r="P371" s="2"/>
      <c r="Q371" s="2"/>
      <c r="R371" s="2"/>
      <c r="S371" s="2"/>
      <c r="T371" s="2"/>
      <c r="U371" s="2"/>
      <c r="V371" s="2"/>
      <c r="W371" s="2"/>
      <c r="X371" s="2"/>
      <c r="Y371" s="2"/>
      <c r="Z371" s="2"/>
    </row>
    <row r="372" spans="1:26" ht="15.75" customHeight="1">
      <c r="A372" s="2"/>
      <c r="B372" s="2"/>
      <c r="C372" s="2"/>
      <c r="D372" s="3"/>
      <c r="E372" s="3"/>
      <c r="F372" s="3"/>
      <c r="G372" s="3"/>
      <c r="H372" s="3"/>
      <c r="I372" s="3"/>
      <c r="J372" s="2"/>
      <c r="K372" s="2"/>
      <c r="L372" s="2"/>
      <c r="M372" s="2"/>
      <c r="N372" s="2"/>
      <c r="O372" s="2"/>
      <c r="P372" s="2"/>
      <c r="Q372" s="2"/>
      <c r="R372" s="2"/>
      <c r="S372" s="2"/>
      <c r="T372" s="2"/>
      <c r="U372" s="2"/>
      <c r="V372" s="2"/>
      <c r="W372" s="2"/>
      <c r="X372" s="2"/>
      <c r="Y372" s="2"/>
      <c r="Z372" s="2"/>
    </row>
    <row r="373" spans="1:26" ht="15.75" customHeight="1">
      <c r="A373" s="2"/>
      <c r="B373" s="2"/>
      <c r="C373" s="2"/>
      <c r="D373" s="3"/>
      <c r="E373" s="3"/>
      <c r="F373" s="3"/>
      <c r="G373" s="3"/>
      <c r="H373" s="3"/>
      <c r="I373" s="3"/>
      <c r="J373" s="2"/>
      <c r="K373" s="2"/>
      <c r="L373" s="2"/>
      <c r="M373" s="2"/>
      <c r="N373" s="2"/>
      <c r="O373" s="2"/>
      <c r="P373" s="2"/>
      <c r="Q373" s="2"/>
      <c r="R373" s="2"/>
      <c r="S373" s="2"/>
      <c r="T373" s="2"/>
      <c r="U373" s="2"/>
      <c r="V373" s="2"/>
      <c r="W373" s="2"/>
      <c r="X373" s="2"/>
      <c r="Y373" s="2"/>
      <c r="Z373" s="2"/>
    </row>
    <row r="374" spans="1:26" ht="15.75" customHeight="1">
      <c r="A374" s="2"/>
      <c r="B374" s="2"/>
      <c r="C374" s="2"/>
      <c r="D374" s="3"/>
      <c r="E374" s="3"/>
      <c r="F374" s="3"/>
      <c r="G374" s="3"/>
      <c r="H374" s="3"/>
      <c r="I374" s="3"/>
      <c r="J374" s="2"/>
      <c r="K374" s="2"/>
      <c r="L374" s="2"/>
      <c r="M374" s="2"/>
      <c r="N374" s="2"/>
      <c r="O374" s="2"/>
      <c r="P374" s="2"/>
      <c r="Q374" s="2"/>
      <c r="R374" s="2"/>
      <c r="S374" s="2"/>
      <c r="T374" s="2"/>
      <c r="U374" s="2"/>
      <c r="V374" s="2"/>
      <c r="W374" s="2"/>
      <c r="X374" s="2"/>
      <c r="Y374" s="2"/>
      <c r="Z374" s="2"/>
    </row>
    <row r="375" spans="1:26" ht="15.75" customHeight="1">
      <c r="A375" s="2"/>
      <c r="B375" s="2"/>
      <c r="C375" s="2"/>
      <c r="D375" s="3"/>
      <c r="E375" s="3"/>
      <c r="F375" s="3"/>
      <c r="G375" s="3"/>
      <c r="H375" s="3"/>
      <c r="I375" s="3"/>
      <c r="J375" s="2"/>
      <c r="K375" s="2"/>
      <c r="L375" s="2"/>
      <c r="M375" s="2"/>
      <c r="N375" s="2"/>
      <c r="O375" s="2"/>
      <c r="P375" s="2"/>
      <c r="Q375" s="2"/>
      <c r="R375" s="2"/>
      <c r="S375" s="2"/>
      <c r="T375" s="2"/>
      <c r="U375" s="2"/>
      <c r="V375" s="2"/>
      <c r="W375" s="2"/>
      <c r="X375" s="2"/>
      <c r="Y375" s="2"/>
      <c r="Z375" s="2"/>
    </row>
    <row r="376" spans="1:26" ht="15.75" customHeight="1">
      <c r="A376" s="2"/>
      <c r="B376" s="2"/>
      <c r="C376" s="2"/>
      <c r="D376" s="3"/>
      <c r="E376" s="3"/>
      <c r="F376" s="3"/>
      <c r="G376" s="3"/>
      <c r="H376" s="3"/>
      <c r="I376" s="3"/>
      <c r="J376" s="2"/>
      <c r="K376" s="2"/>
      <c r="L376" s="2"/>
      <c r="M376" s="2"/>
      <c r="N376" s="2"/>
      <c r="O376" s="2"/>
      <c r="P376" s="2"/>
      <c r="Q376" s="2"/>
      <c r="R376" s="2"/>
      <c r="S376" s="2"/>
      <c r="T376" s="2"/>
      <c r="U376" s="2"/>
      <c r="V376" s="2"/>
      <c r="W376" s="2"/>
      <c r="X376" s="2"/>
      <c r="Y376" s="2"/>
      <c r="Z376" s="2"/>
    </row>
    <row r="377" spans="1:26" ht="15.75" customHeight="1">
      <c r="A377" s="2"/>
      <c r="B377" s="2"/>
      <c r="C377" s="2"/>
      <c r="D377" s="3"/>
      <c r="E377" s="3"/>
      <c r="F377" s="3"/>
      <c r="G377" s="3"/>
      <c r="H377" s="3"/>
      <c r="I377" s="3"/>
      <c r="J377" s="2"/>
      <c r="K377" s="2"/>
      <c r="L377" s="2"/>
      <c r="M377" s="2"/>
      <c r="N377" s="2"/>
      <c r="O377" s="2"/>
      <c r="P377" s="2"/>
      <c r="Q377" s="2"/>
      <c r="R377" s="2"/>
      <c r="S377" s="2"/>
      <c r="T377" s="2"/>
      <c r="U377" s="2"/>
      <c r="V377" s="2"/>
      <c r="W377" s="2"/>
      <c r="X377" s="2"/>
      <c r="Y377" s="2"/>
      <c r="Z377" s="2"/>
    </row>
    <row r="378" spans="1:26" ht="15.75" customHeight="1">
      <c r="A378" s="2"/>
      <c r="B378" s="2"/>
      <c r="C378" s="2"/>
      <c r="D378" s="3"/>
      <c r="E378" s="3"/>
      <c r="F378" s="3"/>
      <c r="G378" s="3"/>
      <c r="H378" s="3"/>
      <c r="I378" s="3"/>
      <c r="J378" s="2"/>
      <c r="K378" s="2"/>
      <c r="L378" s="2"/>
      <c r="M378" s="2"/>
      <c r="N378" s="2"/>
      <c r="O378" s="2"/>
      <c r="P378" s="2"/>
      <c r="Q378" s="2"/>
      <c r="R378" s="2"/>
      <c r="S378" s="2"/>
      <c r="T378" s="2"/>
      <c r="U378" s="2"/>
      <c r="V378" s="2"/>
      <c r="W378" s="2"/>
      <c r="X378" s="2"/>
      <c r="Y378" s="2"/>
      <c r="Z378" s="2"/>
    </row>
    <row r="379" spans="1:26" ht="15.75" customHeight="1">
      <c r="A379" s="2"/>
      <c r="B379" s="2"/>
      <c r="C379" s="2"/>
      <c r="D379" s="3"/>
      <c r="E379" s="3"/>
      <c r="F379" s="3"/>
      <c r="G379" s="3"/>
      <c r="H379" s="3"/>
      <c r="I379" s="3"/>
      <c r="J379" s="2"/>
      <c r="K379" s="2"/>
      <c r="L379" s="2"/>
      <c r="M379" s="2"/>
      <c r="N379" s="2"/>
      <c r="O379" s="2"/>
      <c r="P379" s="2"/>
      <c r="Q379" s="2"/>
      <c r="R379" s="2"/>
      <c r="S379" s="2"/>
      <c r="T379" s="2"/>
      <c r="U379" s="2"/>
      <c r="V379" s="2"/>
      <c r="W379" s="2"/>
      <c r="X379" s="2"/>
      <c r="Y379" s="2"/>
      <c r="Z379" s="2"/>
    </row>
    <row r="380" spans="1:26" ht="15.75" customHeight="1">
      <c r="A380" s="2"/>
      <c r="B380" s="2"/>
      <c r="C380" s="2"/>
      <c r="D380" s="3"/>
      <c r="E380" s="3"/>
      <c r="F380" s="3"/>
      <c r="G380" s="3"/>
      <c r="H380" s="3"/>
      <c r="I380" s="3"/>
      <c r="J380" s="2"/>
      <c r="K380" s="2"/>
      <c r="L380" s="2"/>
      <c r="M380" s="2"/>
      <c r="N380" s="2"/>
      <c r="O380" s="2"/>
      <c r="P380" s="2"/>
      <c r="Q380" s="2"/>
      <c r="R380" s="2"/>
      <c r="S380" s="2"/>
      <c r="T380" s="2"/>
      <c r="U380" s="2"/>
      <c r="V380" s="2"/>
      <c r="W380" s="2"/>
      <c r="X380" s="2"/>
      <c r="Y380" s="2"/>
      <c r="Z380" s="2"/>
    </row>
    <row r="381" spans="1:26" ht="15.75" customHeight="1">
      <c r="A381" s="2"/>
      <c r="B381" s="2"/>
      <c r="C381" s="2"/>
      <c r="D381" s="3"/>
      <c r="E381" s="3"/>
      <c r="F381" s="3"/>
      <c r="G381" s="3"/>
      <c r="H381" s="3"/>
      <c r="I381" s="3"/>
      <c r="J381" s="2"/>
      <c r="K381" s="2"/>
      <c r="L381" s="2"/>
      <c r="M381" s="2"/>
      <c r="N381" s="2"/>
      <c r="O381" s="2"/>
      <c r="P381" s="2"/>
      <c r="Q381" s="2"/>
      <c r="R381" s="2"/>
      <c r="S381" s="2"/>
      <c r="T381" s="2"/>
      <c r="U381" s="2"/>
      <c r="V381" s="2"/>
      <c r="W381" s="2"/>
      <c r="X381" s="2"/>
      <c r="Y381" s="2"/>
      <c r="Z381" s="2"/>
    </row>
    <row r="382" spans="1:26" ht="15.75" customHeight="1">
      <c r="A382" s="2"/>
      <c r="B382" s="2"/>
      <c r="C382" s="2"/>
      <c r="D382" s="3"/>
      <c r="E382" s="3"/>
      <c r="F382" s="3"/>
      <c r="G382" s="3"/>
      <c r="H382" s="3"/>
      <c r="I382" s="3"/>
      <c r="J382" s="2"/>
      <c r="K382" s="2"/>
      <c r="L382" s="2"/>
      <c r="M382" s="2"/>
      <c r="N382" s="2"/>
      <c r="O382" s="2"/>
      <c r="P382" s="2"/>
      <c r="Q382" s="2"/>
      <c r="R382" s="2"/>
      <c r="S382" s="2"/>
      <c r="T382" s="2"/>
      <c r="U382" s="2"/>
      <c r="V382" s="2"/>
      <c r="W382" s="2"/>
      <c r="X382" s="2"/>
      <c r="Y382" s="2"/>
      <c r="Z382" s="2"/>
    </row>
    <row r="383" spans="1:26" ht="15.75" customHeight="1">
      <c r="A383" s="2"/>
      <c r="B383" s="2"/>
      <c r="C383" s="2"/>
      <c r="D383" s="3"/>
      <c r="E383" s="3"/>
      <c r="F383" s="3"/>
      <c r="G383" s="3"/>
      <c r="H383" s="3"/>
      <c r="I383" s="3"/>
      <c r="J383" s="2"/>
      <c r="K383" s="2"/>
      <c r="L383" s="2"/>
      <c r="M383" s="2"/>
      <c r="N383" s="2"/>
      <c r="O383" s="2"/>
      <c r="P383" s="2"/>
      <c r="Q383" s="2"/>
      <c r="R383" s="2"/>
      <c r="S383" s="2"/>
      <c r="T383" s="2"/>
      <c r="U383" s="2"/>
      <c r="V383" s="2"/>
      <c r="W383" s="2"/>
      <c r="X383" s="2"/>
      <c r="Y383" s="2"/>
      <c r="Z383" s="2"/>
    </row>
    <row r="384" spans="1:26" ht="15.75" customHeight="1">
      <c r="A384" s="2"/>
      <c r="B384" s="2"/>
      <c r="C384" s="2"/>
      <c r="D384" s="3"/>
      <c r="E384" s="3"/>
      <c r="F384" s="3"/>
      <c r="G384" s="3"/>
      <c r="H384" s="3"/>
      <c r="I384" s="3"/>
      <c r="J384" s="2"/>
      <c r="K384" s="2"/>
      <c r="L384" s="2"/>
      <c r="M384" s="2"/>
      <c r="N384" s="2"/>
      <c r="O384" s="2"/>
      <c r="P384" s="2"/>
      <c r="Q384" s="2"/>
      <c r="R384" s="2"/>
      <c r="S384" s="2"/>
      <c r="T384" s="2"/>
      <c r="U384" s="2"/>
      <c r="V384" s="2"/>
      <c r="W384" s="2"/>
      <c r="X384" s="2"/>
      <c r="Y384" s="2"/>
      <c r="Z384" s="2"/>
    </row>
    <row r="385" spans="1:26" ht="15.75" customHeight="1">
      <c r="A385" s="2"/>
      <c r="B385" s="2"/>
      <c r="C385" s="2"/>
      <c r="D385" s="3"/>
      <c r="E385" s="3"/>
      <c r="F385" s="3"/>
      <c r="G385" s="3"/>
      <c r="H385" s="3"/>
      <c r="I385" s="3"/>
      <c r="J385" s="2"/>
      <c r="K385" s="2"/>
      <c r="L385" s="2"/>
      <c r="M385" s="2"/>
      <c r="N385" s="2"/>
      <c r="O385" s="2"/>
      <c r="P385" s="2"/>
      <c r="Q385" s="2"/>
      <c r="R385" s="2"/>
      <c r="S385" s="2"/>
      <c r="T385" s="2"/>
      <c r="U385" s="2"/>
      <c r="V385" s="2"/>
      <c r="W385" s="2"/>
      <c r="X385" s="2"/>
      <c r="Y385" s="2"/>
      <c r="Z385" s="2"/>
    </row>
    <row r="386" spans="1:26" ht="15.75" customHeight="1">
      <c r="A386" s="2"/>
      <c r="B386" s="2"/>
      <c r="C386" s="2"/>
      <c r="D386" s="3"/>
      <c r="E386" s="3"/>
      <c r="F386" s="3"/>
      <c r="G386" s="3"/>
      <c r="H386" s="3"/>
      <c r="I386" s="3"/>
      <c r="J386" s="2"/>
      <c r="K386" s="2"/>
      <c r="L386" s="2"/>
      <c r="M386" s="2"/>
      <c r="N386" s="2"/>
      <c r="O386" s="2"/>
      <c r="P386" s="2"/>
      <c r="Q386" s="2"/>
      <c r="R386" s="2"/>
      <c r="S386" s="2"/>
      <c r="T386" s="2"/>
      <c r="U386" s="2"/>
      <c r="V386" s="2"/>
      <c r="W386" s="2"/>
      <c r="X386" s="2"/>
      <c r="Y386" s="2"/>
      <c r="Z386" s="2"/>
    </row>
    <row r="387" spans="1:26" ht="15.75" customHeight="1">
      <c r="A387" s="2"/>
      <c r="B387" s="2"/>
      <c r="C387" s="2"/>
      <c r="D387" s="3"/>
      <c r="E387" s="3"/>
      <c r="F387" s="3"/>
      <c r="G387" s="3"/>
      <c r="H387" s="3"/>
      <c r="I387" s="3"/>
      <c r="J387" s="2"/>
      <c r="K387" s="2"/>
      <c r="L387" s="2"/>
      <c r="M387" s="2"/>
      <c r="N387" s="2"/>
      <c r="O387" s="2"/>
      <c r="P387" s="2"/>
      <c r="Q387" s="2"/>
      <c r="R387" s="2"/>
      <c r="S387" s="2"/>
      <c r="T387" s="2"/>
      <c r="U387" s="2"/>
      <c r="V387" s="2"/>
      <c r="W387" s="2"/>
      <c r="X387" s="2"/>
      <c r="Y387" s="2"/>
      <c r="Z387" s="2"/>
    </row>
    <row r="388" spans="1:26" ht="15.75" customHeight="1">
      <c r="A388" s="2"/>
      <c r="B388" s="2"/>
      <c r="C388" s="2"/>
      <c r="D388" s="3"/>
      <c r="E388" s="3"/>
      <c r="F388" s="3"/>
      <c r="G388" s="3"/>
      <c r="H388" s="3"/>
      <c r="I388" s="3"/>
      <c r="J388" s="2"/>
      <c r="K388" s="2"/>
      <c r="L388" s="2"/>
      <c r="M388" s="2"/>
      <c r="N388" s="2"/>
      <c r="O388" s="2"/>
      <c r="P388" s="2"/>
      <c r="Q388" s="2"/>
      <c r="R388" s="2"/>
      <c r="S388" s="2"/>
      <c r="T388" s="2"/>
      <c r="U388" s="2"/>
      <c r="V388" s="2"/>
      <c r="W388" s="2"/>
      <c r="X388" s="2"/>
      <c r="Y388" s="2"/>
      <c r="Z388" s="2"/>
    </row>
    <row r="389" spans="1:26" ht="15.75" customHeight="1">
      <c r="A389" s="2"/>
      <c r="B389" s="2"/>
      <c r="C389" s="2"/>
      <c r="D389" s="3"/>
      <c r="E389" s="3"/>
      <c r="F389" s="3"/>
      <c r="G389" s="3"/>
      <c r="H389" s="3"/>
      <c r="I389" s="3"/>
      <c r="J389" s="2"/>
      <c r="K389" s="2"/>
      <c r="L389" s="2"/>
      <c r="M389" s="2"/>
      <c r="N389" s="2"/>
      <c r="O389" s="2"/>
      <c r="P389" s="2"/>
      <c r="Q389" s="2"/>
      <c r="R389" s="2"/>
      <c r="S389" s="2"/>
      <c r="T389" s="2"/>
      <c r="U389" s="2"/>
      <c r="V389" s="2"/>
      <c r="W389" s="2"/>
      <c r="X389" s="2"/>
      <c r="Y389" s="2"/>
      <c r="Z389" s="2"/>
    </row>
    <row r="390" spans="1:26" ht="15.75" customHeight="1">
      <c r="A390" s="2"/>
      <c r="B390" s="2"/>
      <c r="C390" s="2"/>
      <c r="D390" s="3"/>
      <c r="E390" s="3"/>
      <c r="F390" s="3"/>
      <c r="G390" s="3"/>
      <c r="H390" s="3"/>
      <c r="I390" s="3"/>
      <c r="J390" s="2"/>
      <c r="K390" s="2"/>
      <c r="L390" s="2"/>
      <c r="M390" s="2"/>
      <c r="N390" s="2"/>
      <c r="O390" s="2"/>
      <c r="P390" s="2"/>
      <c r="Q390" s="2"/>
      <c r="R390" s="2"/>
      <c r="S390" s="2"/>
      <c r="T390" s="2"/>
      <c r="U390" s="2"/>
      <c r="V390" s="2"/>
      <c r="W390" s="2"/>
      <c r="X390" s="2"/>
      <c r="Y390" s="2"/>
      <c r="Z390" s="2"/>
    </row>
    <row r="391" spans="1:26" ht="15.75" customHeight="1">
      <c r="A391" s="2"/>
      <c r="B391" s="2"/>
      <c r="C391" s="2"/>
      <c r="D391" s="3"/>
      <c r="E391" s="3"/>
      <c r="F391" s="3"/>
      <c r="G391" s="3"/>
      <c r="H391" s="3"/>
      <c r="I391" s="3"/>
      <c r="J391" s="2"/>
      <c r="K391" s="2"/>
      <c r="L391" s="2"/>
      <c r="M391" s="2"/>
      <c r="N391" s="2"/>
      <c r="O391" s="2"/>
      <c r="P391" s="2"/>
      <c r="Q391" s="2"/>
      <c r="R391" s="2"/>
      <c r="S391" s="2"/>
      <c r="T391" s="2"/>
      <c r="U391" s="2"/>
      <c r="V391" s="2"/>
      <c r="W391" s="2"/>
      <c r="X391" s="2"/>
      <c r="Y391" s="2"/>
      <c r="Z391" s="2"/>
    </row>
    <row r="392" spans="1:26" ht="15.75" customHeight="1">
      <c r="A392" s="2"/>
      <c r="B392" s="2"/>
      <c r="C392" s="2"/>
      <c r="D392" s="3"/>
      <c r="E392" s="3"/>
      <c r="F392" s="3"/>
      <c r="G392" s="3"/>
      <c r="H392" s="3"/>
      <c r="I392" s="3"/>
      <c r="J392" s="2"/>
      <c r="K392" s="2"/>
      <c r="L392" s="2"/>
      <c r="M392" s="2"/>
      <c r="N392" s="2"/>
      <c r="O392" s="2"/>
      <c r="P392" s="2"/>
      <c r="Q392" s="2"/>
      <c r="R392" s="2"/>
      <c r="S392" s="2"/>
      <c r="T392" s="2"/>
      <c r="U392" s="2"/>
      <c r="V392" s="2"/>
      <c r="W392" s="2"/>
      <c r="X392" s="2"/>
      <c r="Y392" s="2"/>
      <c r="Z392" s="2"/>
    </row>
    <row r="393" spans="1:26" ht="15.75" customHeight="1">
      <c r="A393" s="2"/>
      <c r="B393" s="2"/>
      <c r="C393" s="2"/>
      <c r="D393" s="3"/>
      <c r="E393" s="3"/>
      <c r="F393" s="3"/>
      <c r="G393" s="3"/>
      <c r="H393" s="3"/>
      <c r="I393" s="3"/>
      <c r="J393" s="2"/>
      <c r="K393" s="2"/>
      <c r="L393" s="2"/>
      <c r="M393" s="2"/>
      <c r="N393" s="2"/>
      <c r="O393" s="2"/>
      <c r="P393" s="2"/>
      <c r="Q393" s="2"/>
      <c r="R393" s="2"/>
      <c r="S393" s="2"/>
      <c r="T393" s="2"/>
      <c r="U393" s="2"/>
      <c r="V393" s="2"/>
      <c r="W393" s="2"/>
      <c r="X393" s="2"/>
      <c r="Y393" s="2"/>
      <c r="Z393" s="2"/>
    </row>
    <row r="394" spans="1:26" ht="15.75" customHeight="1">
      <c r="A394" s="2"/>
      <c r="B394" s="2"/>
      <c r="C394" s="2"/>
      <c r="D394" s="3"/>
      <c r="E394" s="3"/>
      <c r="F394" s="3"/>
      <c r="G394" s="3"/>
      <c r="H394" s="3"/>
      <c r="I394" s="3"/>
      <c r="J394" s="2"/>
      <c r="K394" s="2"/>
      <c r="L394" s="2"/>
      <c r="M394" s="2"/>
      <c r="N394" s="2"/>
      <c r="O394" s="2"/>
      <c r="P394" s="2"/>
      <c r="Q394" s="2"/>
      <c r="R394" s="2"/>
      <c r="S394" s="2"/>
      <c r="T394" s="2"/>
      <c r="U394" s="2"/>
      <c r="V394" s="2"/>
      <c r="W394" s="2"/>
      <c r="X394" s="2"/>
      <c r="Y394" s="2"/>
      <c r="Z394" s="2"/>
    </row>
    <row r="395" spans="1:26" ht="15.75" customHeight="1">
      <c r="A395" s="2"/>
      <c r="B395" s="2"/>
      <c r="C395" s="2"/>
      <c r="D395" s="3"/>
      <c r="E395" s="3"/>
      <c r="F395" s="3"/>
      <c r="G395" s="3"/>
      <c r="H395" s="3"/>
      <c r="I395" s="3"/>
      <c r="J395" s="2"/>
      <c r="K395" s="2"/>
      <c r="L395" s="2"/>
      <c r="M395" s="2"/>
      <c r="N395" s="2"/>
      <c r="O395" s="2"/>
      <c r="P395" s="2"/>
      <c r="Q395" s="2"/>
      <c r="R395" s="2"/>
      <c r="S395" s="2"/>
      <c r="T395" s="2"/>
      <c r="U395" s="2"/>
      <c r="V395" s="2"/>
      <c r="W395" s="2"/>
      <c r="X395" s="2"/>
      <c r="Y395" s="2"/>
      <c r="Z395" s="2"/>
    </row>
    <row r="396" spans="1:26" ht="15.75" customHeight="1">
      <c r="A396" s="2"/>
      <c r="B396" s="2"/>
      <c r="C396" s="2"/>
      <c r="D396" s="3"/>
      <c r="E396" s="3"/>
      <c r="F396" s="3"/>
      <c r="G396" s="3"/>
      <c r="H396" s="3"/>
      <c r="I396" s="3"/>
      <c r="J396" s="2"/>
      <c r="K396" s="2"/>
      <c r="L396" s="2"/>
      <c r="M396" s="2"/>
      <c r="N396" s="2"/>
      <c r="O396" s="2"/>
      <c r="P396" s="2"/>
      <c r="Q396" s="2"/>
      <c r="R396" s="2"/>
      <c r="S396" s="2"/>
      <c r="T396" s="2"/>
      <c r="U396" s="2"/>
      <c r="V396" s="2"/>
      <c r="W396" s="2"/>
      <c r="X396" s="2"/>
      <c r="Y396" s="2"/>
      <c r="Z396" s="2"/>
    </row>
    <row r="397" spans="1:26" ht="15.75" customHeight="1">
      <c r="A397" s="2"/>
      <c r="B397" s="2"/>
      <c r="C397" s="2"/>
      <c r="D397" s="3"/>
      <c r="E397" s="3"/>
      <c r="F397" s="3"/>
      <c r="G397" s="3"/>
      <c r="H397" s="3"/>
      <c r="I397" s="3"/>
      <c r="J397" s="2"/>
      <c r="K397" s="2"/>
      <c r="L397" s="2"/>
      <c r="M397" s="2"/>
      <c r="N397" s="2"/>
      <c r="O397" s="2"/>
      <c r="P397" s="2"/>
      <c r="Q397" s="2"/>
      <c r="R397" s="2"/>
      <c r="S397" s="2"/>
      <c r="T397" s="2"/>
      <c r="U397" s="2"/>
      <c r="V397" s="2"/>
      <c r="W397" s="2"/>
      <c r="X397" s="2"/>
      <c r="Y397" s="2"/>
      <c r="Z397" s="2"/>
    </row>
    <row r="398" spans="1:26" ht="15.75" customHeight="1">
      <c r="A398" s="2"/>
      <c r="B398" s="2"/>
      <c r="C398" s="2"/>
      <c r="D398" s="3"/>
      <c r="E398" s="3"/>
      <c r="F398" s="3"/>
      <c r="G398" s="3"/>
      <c r="H398" s="3"/>
      <c r="I398" s="3"/>
      <c r="J398" s="2"/>
      <c r="K398" s="2"/>
      <c r="L398" s="2"/>
      <c r="M398" s="2"/>
      <c r="N398" s="2"/>
      <c r="O398" s="2"/>
      <c r="P398" s="2"/>
      <c r="Q398" s="2"/>
      <c r="R398" s="2"/>
      <c r="S398" s="2"/>
      <c r="T398" s="2"/>
      <c r="U398" s="2"/>
      <c r="V398" s="2"/>
      <c r="W398" s="2"/>
      <c r="X398" s="2"/>
      <c r="Y398" s="2"/>
      <c r="Z398" s="2"/>
    </row>
    <row r="399" spans="1:26" ht="15.75" customHeight="1">
      <c r="A399" s="2"/>
      <c r="B399" s="2"/>
      <c r="C399" s="2"/>
      <c r="D399" s="3"/>
      <c r="E399" s="3"/>
      <c r="F399" s="3"/>
      <c r="G399" s="3"/>
      <c r="H399" s="3"/>
      <c r="I399" s="3"/>
      <c r="J399" s="2"/>
      <c r="K399" s="2"/>
      <c r="L399" s="2"/>
      <c r="M399" s="2"/>
      <c r="N399" s="2"/>
      <c r="O399" s="2"/>
      <c r="P399" s="2"/>
      <c r="Q399" s="2"/>
      <c r="R399" s="2"/>
      <c r="S399" s="2"/>
      <c r="T399" s="2"/>
      <c r="U399" s="2"/>
      <c r="V399" s="2"/>
      <c r="W399" s="2"/>
      <c r="X399" s="2"/>
      <c r="Y399" s="2"/>
      <c r="Z399" s="2"/>
    </row>
    <row r="400" spans="1:26" ht="15.75" customHeight="1">
      <c r="A400" s="2"/>
      <c r="B400" s="2"/>
      <c r="C400" s="2"/>
      <c r="D400" s="3"/>
      <c r="E400" s="3"/>
      <c r="F400" s="3"/>
      <c r="G400" s="3"/>
      <c r="H400" s="3"/>
      <c r="I400" s="3"/>
      <c r="J400" s="2"/>
      <c r="K400" s="2"/>
      <c r="L400" s="2"/>
      <c r="M400" s="2"/>
      <c r="N400" s="2"/>
      <c r="O400" s="2"/>
      <c r="P400" s="2"/>
      <c r="Q400" s="2"/>
      <c r="R400" s="2"/>
      <c r="S400" s="2"/>
      <c r="T400" s="2"/>
      <c r="U400" s="2"/>
      <c r="V400" s="2"/>
      <c r="W400" s="2"/>
      <c r="X400" s="2"/>
      <c r="Y400" s="2"/>
      <c r="Z400" s="2"/>
    </row>
    <row r="401" spans="1:26" ht="15.75" customHeight="1">
      <c r="A401" s="2"/>
      <c r="B401" s="2"/>
      <c r="C401" s="2"/>
      <c r="D401" s="3"/>
      <c r="E401" s="3"/>
      <c r="F401" s="3"/>
      <c r="G401" s="3"/>
      <c r="H401" s="3"/>
      <c r="I401" s="3"/>
      <c r="J401" s="2"/>
      <c r="K401" s="2"/>
      <c r="L401" s="2"/>
      <c r="M401" s="2"/>
      <c r="N401" s="2"/>
      <c r="O401" s="2"/>
      <c r="P401" s="2"/>
      <c r="Q401" s="2"/>
      <c r="R401" s="2"/>
      <c r="S401" s="2"/>
      <c r="T401" s="2"/>
      <c r="U401" s="2"/>
      <c r="V401" s="2"/>
      <c r="W401" s="2"/>
      <c r="X401" s="2"/>
      <c r="Y401" s="2"/>
      <c r="Z401" s="2"/>
    </row>
    <row r="402" spans="1:26" ht="15.75" customHeight="1">
      <c r="A402" s="2"/>
      <c r="B402" s="2"/>
      <c r="C402" s="2"/>
      <c r="D402" s="3"/>
      <c r="E402" s="3"/>
      <c r="F402" s="3"/>
      <c r="G402" s="3"/>
      <c r="H402" s="3"/>
      <c r="I402" s="3"/>
      <c r="J402" s="2"/>
      <c r="K402" s="2"/>
      <c r="L402" s="2"/>
      <c r="M402" s="2"/>
      <c r="N402" s="2"/>
      <c r="O402" s="2"/>
      <c r="P402" s="2"/>
      <c r="Q402" s="2"/>
      <c r="R402" s="2"/>
      <c r="S402" s="2"/>
      <c r="T402" s="2"/>
      <c r="U402" s="2"/>
      <c r="V402" s="2"/>
      <c r="W402" s="2"/>
      <c r="X402" s="2"/>
      <c r="Y402" s="2"/>
      <c r="Z402" s="2"/>
    </row>
    <row r="403" spans="1:26" ht="15.75" customHeight="1">
      <c r="A403" s="2"/>
      <c r="B403" s="2"/>
      <c r="C403" s="2"/>
      <c r="D403" s="3"/>
      <c r="E403" s="3"/>
      <c r="F403" s="3"/>
      <c r="G403" s="3"/>
      <c r="H403" s="3"/>
      <c r="I403" s="3"/>
      <c r="J403" s="2"/>
      <c r="K403" s="2"/>
      <c r="L403" s="2"/>
      <c r="M403" s="2"/>
      <c r="N403" s="2"/>
      <c r="O403" s="2"/>
      <c r="P403" s="2"/>
      <c r="Q403" s="2"/>
      <c r="R403" s="2"/>
      <c r="S403" s="2"/>
      <c r="T403" s="2"/>
      <c r="U403" s="2"/>
      <c r="V403" s="2"/>
      <c r="W403" s="2"/>
      <c r="X403" s="2"/>
      <c r="Y403" s="2"/>
      <c r="Z403" s="2"/>
    </row>
    <row r="404" spans="1:26" ht="15.75" customHeight="1">
      <c r="A404" s="2"/>
      <c r="B404" s="2"/>
      <c r="C404" s="2"/>
      <c r="D404" s="3"/>
      <c r="E404" s="3"/>
      <c r="F404" s="3"/>
      <c r="G404" s="3"/>
      <c r="H404" s="3"/>
      <c r="I404" s="3"/>
      <c r="J404" s="2"/>
      <c r="K404" s="2"/>
      <c r="L404" s="2"/>
      <c r="M404" s="2"/>
      <c r="N404" s="2"/>
      <c r="O404" s="2"/>
      <c r="P404" s="2"/>
      <c r="Q404" s="2"/>
      <c r="R404" s="2"/>
      <c r="S404" s="2"/>
      <c r="T404" s="2"/>
      <c r="U404" s="2"/>
      <c r="V404" s="2"/>
      <c r="W404" s="2"/>
      <c r="X404" s="2"/>
      <c r="Y404" s="2"/>
      <c r="Z404" s="2"/>
    </row>
    <row r="405" spans="1:26" ht="15.75" customHeight="1">
      <c r="A405" s="2"/>
      <c r="B405" s="2"/>
      <c r="C405" s="2"/>
      <c r="D405" s="3"/>
      <c r="E405" s="3"/>
      <c r="F405" s="3"/>
      <c r="G405" s="3"/>
      <c r="H405" s="3"/>
      <c r="I405" s="3"/>
      <c r="J405" s="2"/>
      <c r="K405" s="2"/>
      <c r="L405" s="2"/>
      <c r="M405" s="2"/>
      <c r="N405" s="2"/>
      <c r="O405" s="2"/>
      <c r="P405" s="2"/>
      <c r="Q405" s="2"/>
      <c r="R405" s="2"/>
      <c r="S405" s="2"/>
      <c r="T405" s="2"/>
      <c r="U405" s="2"/>
      <c r="V405" s="2"/>
      <c r="W405" s="2"/>
      <c r="X405" s="2"/>
      <c r="Y405" s="2"/>
      <c r="Z405" s="2"/>
    </row>
    <row r="406" spans="1:26" ht="15.75" customHeight="1">
      <c r="A406" s="2"/>
      <c r="B406" s="2"/>
      <c r="C406" s="2"/>
      <c r="D406" s="3"/>
      <c r="E406" s="3"/>
      <c r="F406" s="3"/>
      <c r="G406" s="3"/>
      <c r="H406" s="3"/>
      <c r="I406" s="3"/>
      <c r="J406" s="2"/>
      <c r="K406" s="2"/>
      <c r="L406" s="2"/>
      <c r="M406" s="2"/>
      <c r="N406" s="2"/>
      <c r="O406" s="2"/>
      <c r="P406" s="2"/>
      <c r="Q406" s="2"/>
      <c r="R406" s="2"/>
      <c r="S406" s="2"/>
      <c r="T406" s="2"/>
      <c r="U406" s="2"/>
      <c r="V406" s="2"/>
      <c r="W406" s="2"/>
      <c r="X406" s="2"/>
      <c r="Y406" s="2"/>
      <c r="Z406" s="2"/>
    </row>
    <row r="407" spans="1:26" ht="15.75" customHeight="1">
      <c r="A407" s="2"/>
      <c r="B407" s="2"/>
      <c r="C407" s="2"/>
      <c r="D407" s="3"/>
      <c r="E407" s="3"/>
      <c r="F407" s="3"/>
      <c r="G407" s="3"/>
      <c r="H407" s="3"/>
      <c r="I407" s="3"/>
      <c r="J407" s="2"/>
      <c r="K407" s="2"/>
      <c r="L407" s="2"/>
      <c r="M407" s="2"/>
      <c r="N407" s="2"/>
      <c r="O407" s="2"/>
      <c r="P407" s="2"/>
      <c r="Q407" s="2"/>
      <c r="R407" s="2"/>
      <c r="S407" s="2"/>
      <c r="T407" s="2"/>
      <c r="U407" s="2"/>
      <c r="V407" s="2"/>
      <c r="W407" s="2"/>
      <c r="X407" s="2"/>
      <c r="Y407" s="2"/>
      <c r="Z407" s="2"/>
    </row>
    <row r="408" spans="1:26" ht="15.75" customHeight="1">
      <c r="A408" s="2"/>
      <c r="B408" s="2"/>
      <c r="C408" s="2"/>
      <c r="D408" s="3"/>
      <c r="E408" s="3"/>
      <c r="F408" s="3"/>
      <c r="G408" s="3"/>
      <c r="H408" s="3"/>
      <c r="I408" s="3"/>
      <c r="J408" s="2"/>
      <c r="K408" s="2"/>
      <c r="L408" s="2"/>
      <c r="M408" s="2"/>
      <c r="N408" s="2"/>
      <c r="O408" s="2"/>
      <c r="P408" s="2"/>
      <c r="Q408" s="2"/>
      <c r="R408" s="2"/>
      <c r="S408" s="2"/>
      <c r="T408" s="2"/>
      <c r="U408" s="2"/>
      <c r="V408" s="2"/>
      <c r="W408" s="2"/>
      <c r="X408" s="2"/>
      <c r="Y408" s="2"/>
      <c r="Z408" s="2"/>
    </row>
    <row r="409" spans="1:26" ht="15.75" customHeight="1">
      <c r="A409" s="2"/>
      <c r="B409" s="2"/>
      <c r="C409" s="2"/>
      <c r="D409" s="3"/>
      <c r="E409" s="3"/>
      <c r="F409" s="3"/>
      <c r="G409" s="3"/>
      <c r="H409" s="3"/>
      <c r="I409" s="3"/>
      <c r="J409" s="2"/>
      <c r="K409" s="2"/>
      <c r="L409" s="2"/>
      <c r="M409" s="2"/>
      <c r="N409" s="2"/>
      <c r="O409" s="2"/>
      <c r="P409" s="2"/>
      <c r="Q409" s="2"/>
      <c r="R409" s="2"/>
      <c r="S409" s="2"/>
      <c r="T409" s="2"/>
      <c r="U409" s="2"/>
      <c r="V409" s="2"/>
      <c r="W409" s="2"/>
      <c r="X409" s="2"/>
      <c r="Y409" s="2"/>
      <c r="Z409" s="2"/>
    </row>
    <row r="410" spans="1:26" ht="15.75" customHeight="1">
      <c r="A410" s="2"/>
      <c r="B410" s="2"/>
      <c r="C410" s="2"/>
      <c r="D410" s="3"/>
      <c r="E410" s="3"/>
      <c r="F410" s="3"/>
      <c r="G410" s="3"/>
      <c r="H410" s="3"/>
      <c r="I410" s="3"/>
      <c r="J410" s="2"/>
      <c r="K410" s="2"/>
      <c r="L410" s="2"/>
      <c r="M410" s="2"/>
      <c r="N410" s="2"/>
      <c r="O410" s="2"/>
      <c r="P410" s="2"/>
      <c r="Q410" s="2"/>
      <c r="R410" s="2"/>
      <c r="S410" s="2"/>
      <c r="T410" s="2"/>
      <c r="U410" s="2"/>
      <c r="V410" s="2"/>
      <c r="W410" s="2"/>
      <c r="X410" s="2"/>
      <c r="Y410" s="2"/>
      <c r="Z410" s="2"/>
    </row>
    <row r="411" spans="1:26" ht="15.75" customHeight="1">
      <c r="A411" s="2"/>
      <c r="B411" s="2"/>
      <c r="C411" s="2"/>
      <c r="D411" s="3"/>
      <c r="E411" s="3"/>
      <c r="F411" s="3"/>
      <c r="G411" s="3"/>
      <c r="H411" s="3"/>
      <c r="I411" s="3"/>
      <c r="J411" s="2"/>
      <c r="K411" s="2"/>
      <c r="L411" s="2"/>
      <c r="M411" s="2"/>
      <c r="N411" s="2"/>
      <c r="O411" s="2"/>
      <c r="P411" s="2"/>
      <c r="Q411" s="2"/>
      <c r="R411" s="2"/>
      <c r="S411" s="2"/>
      <c r="T411" s="2"/>
      <c r="U411" s="2"/>
      <c r="V411" s="2"/>
      <c r="W411" s="2"/>
      <c r="X411" s="2"/>
      <c r="Y411" s="2"/>
      <c r="Z411" s="2"/>
    </row>
    <row r="412" spans="1:26" ht="15.75" customHeight="1">
      <c r="A412" s="2"/>
      <c r="B412" s="2"/>
      <c r="C412" s="2"/>
      <c r="D412" s="3"/>
      <c r="E412" s="3"/>
      <c r="F412" s="3"/>
      <c r="G412" s="3"/>
      <c r="H412" s="3"/>
      <c r="I412" s="3"/>
      <c r="J412" s="2"/>
      <c r="K412" s="2"/>
      <c r="L412" s="2"/>
      <c r="M412" s="2"/>
      <c r="N412" s="2"/>
      <c r="O412" s="2"/>
      <c r="P412" s="2"/>
      <c r="Q412" s="2"/>
      <c r="R412" s="2"/>
      <c r="S412" s="2"/>
      <c r="T412" s="2"/>
      <c r="U412" s="2"/>
      <c r="V412" s="2"/>
      <c r="W412" s="2"/>
      <c r="X412" s="2"/>
      <c r="Y412" s="2"/>
      <c r="Z412" s="2"/>
    </row>
    <row r="413" spans="1:26" ht="15.75" customHeight="1">
      <c r="A413" s="2"/>
      <c r="B413" s="2"/>
      <c r="C413" s="2"/>
      <c r="D413" s="3"/>
      <c r="E413" s="3"/>
      <c r="F413" s="3"/>
      <c r="G413" s="3"/>
      <c r="H413" s="3"/>
      <c r="I413" s="3"/>
      <c r="J413" s="2"/>
      <c r="K413" s="2"/>
      <c r="L413" s="2"/>
      <c r="M413" s="2"/>
      <c r="N413" s="2"/>
      <c r="O413" s="2"/>
      <c r="P413" s="2"/>
      <c r="Q413" s="2"/>
      <c r="R413" s="2"/>
      <c r="S413" s="2"/>
      <c r="T413" s="2"/>
      <c r="U413" s="2"/>
      <c r="V413" s="2"/>
      <c r="W413" s="2"/>
      <c r="X413" s="2"/>
      <c r="Y413" s="2"/>
      <c r="Z413" s="2"/>
    </row>
    <row r="414" spans="1:26" ht="15.75" customHeight="1">
      <c r="A414" s="2"/>
      <c r="B414" s="2"/>
      <c r="C414" s="2"/>
      <c r="D414" s="3"/>
      <c r="E414" s="3"/>
      <c r="F414" s="3"/>
      <c r="G414" s="3"/>
      <c r="H414" s="3"/>
      <c r="I414" s="3"/>
      <c r="J414" s="2"/>
      <c r="K414" s="2"/>
      <c r="L414" s="2"/>
      <c r="M414" s="2"/>
      <c r="N414" s="2"/>
      <c r="O414" s="2"/>
      <c r="P414" s="2"/>
      <c r="Q414" s="2"/>
      <c r="R414" s="2"/>
      <c r="S414" s="2"/>
      <c r="T414" s="2"/>
      <c r="U414" s="2"/>
      <c r="V414" s="2"/>
      <c r="W414" s="2"/>
      <c r="X414" s="2"/>
      <c r="Y414" s="2"/>
      <c r="Z414" s="2"/>
    </row>
    <row r="415" spans="1:26" ht="15.75" customHeight="1">
      <c r="A415" s="2"/>
      <c r="B415" s="2"/>
      <c r="C415" s="2"/>
      <c r="D415" s="3"/>
      <c r="E415" s="3"/>
      <c r="F415" s="3"/>
      <c r="G415" s="3"/>
      <c r="H415" s="3"/>
      <c r="I415" s="3"/>
      <c r="J415" s="2"/>
      <c r="K415" s="2"/>
      <c r="L415" s="2"/>
      <c r="M415" s="2"/>
      <c r="N415" s="2"/>
      <c r="O415" s="2"/>
      <c r="P415" s="2"/>
      <c r="Q415" s="2"/>
      <c r="R415" s="2"/>
      <c r="S415" s="2"/>
      <c r="T415" s="2"/>
      <c r="U415" s="2"/>
      <c r="V415" s="2"/>
      <c r="W415" s="2"/>
      <c r="X415" s="2"/>
      <c r="Y415" s="2"/>
      <c r="Z415" s="2"/>
    </row>
    <row r="416" spans="1:26" ht="15.75" customHeight="1">
      <c r="A416" s="2"/>
      <c r="B416" s="2"/>
      <c r="C416" s="2"/>
      <c r="D416" s="3"/>
      <c r="E416" s="3"/>
      <c r="F416" s="3"/>
      <c r="G416" s="3"/>
      <c r="H416" s="3"/>
      <c r="I416" s="3"/>
      <c r="J416" s="2"/>
      <c r="K416" s="2"/>
      <c r="L416" s="2"/>
      <c r="M416" s="2"/>
      <c r="N416" s="2"/>
      <c r="O416" s="2"/>
      <c r="P416" s="2"/>
      <c r="Q416" s="2"/>
      <c r="R416" s="2"/>
      <c r="S416" s="2"/>
      <c r="T416" s="2"/>
      <c r="U416" s="2"/>
      <c r="V416" s="2"/>
      <c r="W416" s="2"/>
      <c r="X416" s="2"/>
      <c r="Y416" s="2"/>
      <c r="Z416" s="2"/>
    </row>
    <row r="417" spans="1:26" ht="15.75" customHeight="1">
      <c r="A417" s="2"/>
      <c r="B417" s="2"/>
      <c r="C417" s="2"/>
      <c r="D417" s="3"/>
      <c r="E417" s="3"/>
      <c r="F417" s="3"/>
      <c r="G417" s="3"/>
      <c r="H417" s="3"/>
      <c r="I417" s="3"/>
      <c r="J417" s="2"/>
      <c r="K417" s="2"/>
      <c r="L417" s="2"/>
      <c r="M417" s="2"/>
      <c r="N417" s="2"/>
      <c r="O417" s="2"/>
      <c r="P417" s="2"/>
      <c r="Q417" s="2"/>
      <c r="R417" s="2"/>
      <c r="S417" s="2"/>
      <c r="T417" s="2"/>
      <c r="U417" s="2"/>
      <c r="V417" s="2"/>
      <c r="W417" s="2"/>
      <c r="X417" s="2"/>
      <c r="Y417" s="2"/>
      <c r="Z417" s="2"/>
    </row>
    <row r="418" spans="1:26" ht="15.75" customHeight="1">
      <c r="A418" s="2"/>
      <c r="B418" s="2"/>
      <c r="C418" s="2"/>
      <c r="D418" s="3"/>
      <c r="E418" s="3"/>
      <c r="F418" s="3"/>
      <c r="G418" s="3"/>
      <c r="H418" s="3"/>
      <c r="I418" s="3"/>
      <c r="J418" s="2"/>
      <c r="K418" s="2"/>
      <c r="L418" s="2"/>
      <c r="M418" s="2"/>
      <c r="N418" s="2"/>
      <c r="O418" s="2"/>
      <c r="P418" s="2"/>
      <c r="Q418" s="2"/>
      <c r="R418" s="2"/>
      <c r="S418" s="2"/>
      <c r="T418" s="2"/>
      <c r="U418" s="2"/>
      <c r="V418" s="2"/>
      <c r="W418" s="2"/>
      <c r="X418" s="2"/>
      <c r="Y418" s="2"/>
      <c r="Z418" s="2"/>
    </row>
    <row r="419" spans="1:26" ht="15.75" customHeight="1">
      <c r="A419" s="2"/>
      <c r="B419" s="2"/>
      <c r="C419" s="2"/>
      <c r="D419" s="3"/>
      <c r="E419" s="3"/>
      <c r="F419" s="3"/>
      <c r="G419" s="3"/>
      <c r="H419" s="3"/>
      <c r="I419" s="3"/>
      <c r="J419" s="2"/>
      <c r="K419" s="2"/>
      <c r="L419" s="2"/>
      <c r="M419" s="2"/>
      <c r="N419" s="2"/>
      <c r="O419" s="2"/>
      <c r="P419" s="2"/>
      <c r="Q419" s="2"/>
      <c r="R419" s="2"/>
      <c r="S419" s="2"/>
      <c r="T419" s="2"/>
      <c r="U419" s="2"/>
      <c r="V419" s="2"/>
      <c r="W419" s="2"/>
      <c r="X419" s="2"/>
      <c r="Y419" s="2"/>
      <c r="Z419" s="2"/>
    </row>
    <row r="420" spans="1:26" ht="15.75" customHeight="1">
      <c r="A420" s="2"/>
      <c r="B420" s="2"/>
      <c r="C420" s="2"/>
      <c r="D420" s="3"/>
      <c r="E420" s="3"/>
      <c r="F420" s="3"/>
      <c r="G420" s="3"/>
      <c r="H420" s="3"/>
      <c r="I420" s="3"/>
      <c r="J420" s="2"/>
      <c r="K420" s="2"/>
      <c r="L420" s="2"/>
      <c r="M420" s="2"/>
      <c r="N420" s="2"/>
      <c r="O420" s="2"/>
      <c r="P420" s="2"/>
      <c r="Q420" s="2"/>
      <c r="R420" s="2"/>
      <c r="S420" s="2"/>
      <c r="T420" s="2"/>
      <c r="U420" s="2"/>
      <c r="V420" s="2"/>
      <c r="W420" s="2"/>
      <c r="X420" s="2"/>
      <c r="Y420" s="2"/>
      <c r="Z420" s="2"/>
    </row>
    <row r="421" spans="1:26" ht="15.75" customHeight="1">
      <c r="A421" s="2"/>
      <c r="B421" s="2"/>
      <c r="C421" s="2"/>
      <c r="D421" s="3"/>
      <c r="E421" s="3"/>
      <c r="F421" s="3"/>
      <c r="G421" s="3"/>
      <c r="H421" s="3"/>
      <c r="I421" s="3"/>
      <c r="J421" s="2"/>
      <c r="K421" s="2"/>
      <c r="L421" s="2"/>
      <c r="M421" s="2"/>
      <c r="N421" s="2"/>
      <c r="O421" s="2"/>
      <c r="P421" s="2"/>
      <c r="Q421" s="2"/>
      <c r="R421" s="2"/>
      <c r="S421" s="2"/>
      <c r="T421" s="2"/>
      <c r="U421" s="2"/>
      <c r="V421" s="2"/>
      <c r="W421" s="2"/>
      <c r="X421" s="2"/>
      <c r="Y421" s="2"/>
      <c r="Z421" s="2"/>
    </row>
    <row r="422" spans="1:26" ht="15.75" customHeight="1">
      <c r="A422" s="2"/>
      <c r="B422" s="2"/>
      <c r="C422" s="2"/>
      <c r="D422" s="3"/>
      <c r="E422" s="3"/>
      <c r="F422" s="3"/>
      <c r="G422" s="3"/>
      <c r="H422" s="3"/>
      <c r="I422" s="3"/>
      <c r="J422" s="2"/>
      <c r="K422" s="2"/>
      <c r="L422" s="2"/>
      <c r="M422" s="2"/>
      <c r="N422" s="2"/>
      <c r="O422" s="2"/>
      <c r="P422" s="2"/>
      <c r="Q422" s="2"/>
      <c r="R422" s="2"/>
      <c r="S422" s="2"/>
      <c r="T422" s="2"/>
      <c r="U422" s="2"/>
      <c r="V422" s="2"/>
      <c r="W422" s="2"/>
      <c r="X422" s="2"/>
      <c r="Y422" s="2"/>
      <c r="Z422" s="2"/>
    </row>
    <row r="423" spans="1:26" ht="15.75" customHeight="1">
      <c r="A423" s="2"/>
      <c r="B423" s="2"/>
      <c r="C423" s="2"/>
      <c r="D423" s="3"/>
      <c r="E423" s="3"/>
      <c r="F423" s="3"/>
      <c r="G423" s="3"/>
      <c r="H423" s="3"/>
      <c r="I423" s="3"/>
      <c r="J423" s="2"/>
      <c r="K423" s="2"/>
      <c r="L423" s="2"/>
      <c r="M423" s="2"/>
      <c r="N423" s="2"/>
      <c r="O423" s="2"/>
      <c r="P423" s="2"/>
      <c r="Q423" s="2"/>
      <c r="R423" s="2"/>
      <c r="S423" s="2"/>
      <c r="T423" s="2"/>
      <c r="U423" s="2"/>
      <c r="V423" s="2"/>
      <c r="W423" s="2"/>
      <c r="X423" s="2"/>
      <c r="Y423" s="2"/>
      <c r="Z423" s="2"/>
    </row>
    <row r="424" spans="1:26" ht="15.75" customHeight="1">
      <c r="A424" s="2"/>
      <c r="B424" s="2"/>
      <c r="C424" s="2"/>
      <c r="D424" s="3"/>
      <c r="E424" s="3"/>
      <c r="F424" s="3"/>
      <c r="G424" s="3"/>
      <c r="H424" s="3"/>
      <c r="I424" s="3"/>
      <c r="J424" s="2"/>
      <c r="K424" s="2"/>
      <c r="L424" s="2"/>
      <c r="M424" s="2"/>
      <c r="N424" s="2"/>
      <c r="O424" s="2"/>
      <c r="P424" s="2"/>
      <c r="Q424" s="2"/>
      <c r="R424" s="2"/>
      <c r="S424" s="2"/>
      <c r="T424" s="2"/>
      <c r="U424" s="2"/>
      <c r="V424" s="2"/>
      <c r="W424" s="2"/>
      <c r="X424" s="2"/>
      <c r="Y424" s="2"/>
      <c r="Z424" s="2"/>
    </row>
    <row r="425" spans="1:26" ht="15.75" customHeight="1">
      <c r="A425" s="2"/>
      <c r="B425" s="2"/>
      <c r="C425" s="2"/>
      <c r="D425" s="3"/>
      <c r="E425" s="3"/>
      <c r="F425" s="3"/>
      <c r="G425" s="3"/>
      <c r="H425" s="3"/>
      <c r="I425" s="3"/>
      <c r="J425" s="2"/>
      <c r="K425" s="2"/>
      <c r="L425" s="2"/>
      <c r="M425" s="2"/>
      <c r="N425" s="2"/>
      <c r="O425" s="2"/>
      <c r="P425" s="2"/>
      <c r="Q425" s="2"/>
      <c r="R425" s="2"/>
      <c r="S425" s="2"/>
      <c r="T425" s="2"/>
      <c r="U425" s="2"/>
      <c r="V425" s="2"/>
      <c r="W425" s="2"/>
      <c r="X425" s="2"/>
      <c r="Y425" s="2"/>
      <c r="Z425" s="2"/>
    </row>
    <row r="426" spans="1:26" ht="15.75" customHeight="1">
      <c r="A426" s="2"/>
      <c r="B426" s="2"/>
      <c r="C426" s="2"/>
      <c r="D426" s="3"/>
      <c r="E426" s="3"/>
      <c r="F426" s="3"/>
      <c r="G426" s="3"/>
      <c r="H426" s="3"/>
      <c r="I426" s="3"/>
      <c r="J426" s="2"/>
      <c r="K426" s="2"/>
      <c r="L426" s="2"/>
      <c r="M426" s="2"/>
      <c r="N426" s="2"/>
      <c r="O426" s="2"/>
      <c r="P426" s="2"/>
      <c r="Q426" s="2"/>
      <c r="R426" s="2"/>
      <c r="S426" s="2"/>
      <c r="T426" s="2"/>
      <c r="U426" s="2"/>
      <c r="V426" s="2"/>
      <c r="W426" s="2"/>
      <c r="X426" s="2"/>
      <c r="Y426" s="2"/>
      <c r="Z426" s="2"/>
    </row>
    <row r="427" spans="1:26" ht="15.75" customHeight="1">
      <c r="A427" s="2"/>
      <c r="B427" s="2"/>
      <c r="C427" s="2"/>
      <c r="D427" s="3"/>
      <c r="E427" s="3"/>
      <c r="F427" s="3"/>
      <c r="G427" s="3"/>
      <c r="H427" s="3"/>
      <c r="I427" s="3"/>
      <c r="J427" s="2"/>
      <c r="K427" s="2"/>
      <c r="L427" s="2"/>
      <c r="M427" s="2"/>
      <c r="N427" s="2"/>
      <c r="O427" s="2"/>
      <c r="P427" s="2"/>
      <c r="Q427" s="2"/>
      <c r="R427" s="2"/>
      <c r="S427" s="2"/>
      <c r="T427" s="2"/>
      <c r="U427" s="2"/>
      <c r="V427" s="2"/>
      <c r="W427" s="2"/>
      <c r="X427" s="2"/>
      <c r="Y427" s="2"/>
      <c r="Z427" s="2"/>
    </row>
    <row r="428" spans="1:26" ht="15.75" customHeight="1">
      <c r="A428" s="2"/>
      <c r="B428" s="2"/>
      <c r="C428" s="2"/>
      <c r="D428" s="3"/>
      <c r="E428" s="3"/>
      <c r="F428" s="3"/>
      <c r="G428" s="3"/>
      <c r="H428" s="3"/>
      <c r="I428" s="3"/>
      <c r="J428" s="2"/>
      <c r="K428" s="2"/>
      <c r="L428" s="2"/>
      <c r="M428" s="2"/>
      <c r="N428" s="2"/>
      <c r="O428" s="2"/>
      <c r="P428" s="2"/>
      <c r="Q428" s="2"/>
      <c r="R428" s="2"/>
      <c r="S428" s="2"/>
      <c r="T428" s="2"/>
      <c r="U428" s="2"/>
      <c r="V428" s="2"/>
      <c r="W428" s="2"/>
      <c r="X428" s="2"/>
      <c r="Y428" s="2"/>
      <c r="Z428" s="2"/>
    </row>
    <row r="429" spans="1:26" ht="15.75" customHeight="1">
      <c r="A429" s="2"/>
      <c r="B429" s="2"/>
      <c r="C429" s="2"/>
      <c r="D429" s="3"/>
      <c r="E429" s="3"/>
      <c r="F429" s="3"/>
      <c r="G429" s="3"/>
      <c r="H429" s="3"/>
      <c r="I429" s="3"/>
      <c r="J429" s="2"/>
      <c r="K429" s="2"/>
      <c r="L429" s="2"/>
      <c r="M429" s="2"/>
      <c r="N429" s="2"/>
      <c r="O429" s="2"/>
      <c r="P429" s="2"/>
      <c r="Q429" s="2"/>
      <c r="R429" s="2"/>
      <c r="S429" s="2"/>
      <c r="T429" s="2"/>
      <c r="U429" s="2"/>
      <c r="V429" s="2"/>
      <c r="W429" s="2"/>
      <c r="X429" s="2"/>
      <c r="Y429" s="2"/>
      <c r="Z429" s="2"/>
    </row>
    <row r="430" spans="1:26" ht="15.75" customHeight="1">
      <c r="A430" s="2"/>
      <c r="B430" s="2"/>
      <c r="C430" s="2"/>
      <c r="D430" s="3"/>
      <c r="E430" s="3"/>
      <c r="F430" s="3"/>
      <c r="G430" s="3"/>
      <c r="H430" s="3"/>
      <c r="I430" s="3"/>
      <c r="J430" s="2"/>
      <c r="K430" s="2"/>
      <c r="L430" s="2"/>
      <c r="M430" s="2"/>
      <c r="N430" s="2"/>
      <c r="O430" s="2"/>
      <c r="P430" s="2"/>
      <c r="Q430" s="2"/>
      <c r="R430" s="2"/>
      <c r="S430" s="2"/>
      <c r="T430" s="2"/>
      <c r="U430" s="2"/>
      <c r="V430" s="2"/>
      <c r="W430" s="2"/>
      <c r="X430" s="2"/>
      <c r="Y430" s="2"/>
      <c r="Z430" s="2"/>
    </row>
    <row r="431" spans="1:26" ht="15.75" customHeight="1">
      <c r="A431" s="2"/>
      <c r="B431" s="2"/>
      <c r="C431" s="2"/>
      <c r="D431" s="3"/>
      <c r="E431" s="3"/>
      <c r="F431" s="3"/>
      <c r="G431" s="3"/>
      <c r="H431" s="3"/>
      <c r="I431" s="3"/>
      <c r="J431" s="2"/>
      <c r="K431" s="2"/>
      <c r="L431" s="2"/>
      <c r="M431" s="2"/>
      <c r="N431" s="2"/>
      <c r="O431" s="2"/>
      <c r="P431" s="2"/>
      <c r="Q431" s="2"/>
      <c r="R431" s="2"/>
      <c r="S431" s="2"/>
      <c r="T431" s="2"/>
      <c r="U431" s="2"/>
      <c r="V431" s="2"/>
      <c r="W431" s="2"/>
      <c r="X431" s="2"/>
      <c r="Y431" s="2"/>
      <c r="Z431" s="2"/>
    </row>
    <row r="432" spans="1:26" ht="15.75" customHeight="1">
      <c r="A432" s="2"/>
      <c r="B432" s="2"/>
      <c r="C432" s="2"/>
      <c r="D432" s="3"/>
      <c r="E432" s="3"/>
      <c r="F432" s="3"/>
      <c r="G432" s="3"/>
      <c r="H432" s="3"/>
      <c r="I432" s="3"/>
      <c r="J432" s="2"/>
      <c r="K432" s="2"/>
      <c r="L432" s="2"/>
      <c r="M432" s="2"/>
      <c r="N432" s="2"/>
      <c r="O432" s="2"/>
      <c r="P432" s="2"/>
      <c r="Q432" s="2"/>
      <c r="R432" s="2"/>
      <c r="S432" s="2"/>
      <c r="T432" s="2"/>
      <c r="U432" s="2"/>
      <c r="V432" s="2"/>
      <c r="W432" s="2"/>
      <c r="X432" s="2"/>
      <c r="Y432" s="2"/>
      <c r="Z432" s="2"/>
    </row>
    <row r="433" spans="1:26" ht="15.75" customHeight="1">
      <c r="A433" s="2"/>
      <c r="B433" s="2"/>
      <c r="C433" s="2"/>
      <c r="D433" s="3"/>
      <c r="E433" s="3"/>
      <c r="F433" s="3"/>
      <c r="G433" s="3"/>
      <c r="H433" s="3"/>
      <c r="I433" s="3"/>
      <c r="J433" s="2"/>
      <c r="K433" s="2"/>
      <c r="L433" s="2"/>
      <c r="M433" s="2"/>
      <c r="N433" s="2"/>
      <c r="O433" s="2"/>
      <c r="P433" s="2"/>
      <c r="Q433" s="2"/>
      <c r="R433" s="2"/>
      <c r="S433" s="2"/>
      <c r="T433" s="2"/>
      <c r="U433" s="2"/>
      <c r="V433" s="2"/>
      <c r="W433" s="2"/>
      <c r="X433" s="2"/>
      <c r="Y433" s="2"/>
      <c r="Z433" s="2"/>
    </row>
    <row r="434" spans="1:26" ht="15.75" customHeight="1">
      <c r="A434" s="2"/>
      <c r="B434" s="2"/>
      <c r="C434" s="2"/>
      <c r="D434" s="3"/>
      <c r="E434" s="3"/>
      <c r="F434" s="3"/>
      <c r="G434" s="3"/>
      <c r="H434" s="3"/>
      <c r="I434" s="3"/>
      <c r="J434" s="2"/>
      <c r="K434" s="2"/>
      <c r="L434" s="2"/>
      <c r="M434" s="2"/>
      <c r="N434" s="2"/>
      <c r="O434" s="2"/>
      <c r="P434" s="2"/>
      <c r="Q434" s="2"/>
      <c r="R434" s="2"/>
      <c r="S434" s="2"/>
      <c r="T434" s="2"/>
      <c r="U434" s="2"/>
      <c r="V434" s="2"/>
      <c r="W434" s="2"/>
      <c r="X434" s="2"/>
      <c r="Y434" s="2"/>
      <c r="Z434" s="2"/>
    </row>
    <row r="435" spans="1:26" ht="15.75" customHeight="1">
      <c r="A435" s="2"/>
      <c r="B435" s="2"/>
      <c r="C435" s="2"/>
      <c r="D435" s="3"/>
      <c r="E435" s="3"/>
      <c r="F435" s="3"/>
      <c r="G435" s="3"/>
      <c r="H435" s="3"/>
      <c r="I435" s="3"/>
      <c r="J435" s="2"/>
      <c r="K435" s="2"/>
      <c r="L435" s="2"/>
      <c r="M435" s="2"/>
      <c r="N435" s="2"/>
      <c r="O435" s="2"/>
      <c r="P435" s="2"/>
      <c r="Q435" s="2"/>
      <c r="R435" s="2"/>
      <c r="S435" s="2"/>
      <c r="T435" s="2"/>
      <c r="U435" s="2"/>
      <c r="V435" s="2"/>
      <c r="W435" s="2"/>
      <c r="X435" s="2"/>
      <c r="Y435" s="2"/>
      <c r="Z435" s="2"/>
    </row>
    <row r="436" spans="1:26" ht="15.75" customHeight="1">
      <c r="A436" s="2"/>
      <c r="B436" s="2"/>
      <c r="C436" s="2"/>
      <c r="D436" s="3"/>
      <c r="E436" s="3"/>
      <c r="F436" s="3"/>
      <c r="G436" s="3"/>
      <c r="H436" s="3"/>
      <c r="I436" s="3"/>
      <c r="J436" s="2"/>
      <c r="K436" s="2"/>
      <c r="L436" s="2"/>
      <c r="M436" s="2"/>
      <c r="N436" s="2"/>
      <c r="O436" s="2"/>
      <c r="P436" s="2"/>
      <c r="Q436" s="2"/>
      <c r="R436" s="2"/>
      <c r="S436" s="2"/>
      <c r="T436" s="2"/>
      <c r="U436" s="2"/>
      <c r="V436" s="2"/>
      <c r="W436" s="2"/>
      <c r="X436" s="2"/>
      <c r="Y436" s="2"/>
      <c r="Z436" s="2"/>
    </row>
    <row r="437" spans="1:26" ht="15.75" customHeight="1">
      <c r="A437" s="2"/>
      <c r="B437" s="2"/>
      <c r="C437" s="2"/>
      <c r="D437" s="3"/>
      <c r="E437" s="3"/>
      <c r="F437" s="3"/>
      <c r="G437" s="3"/>
      <c r="H437" s="3"/>
      <c r="I437" s="3"/>
      <c r="J437" s="2"/>
      <c r="K437" s="2"/>
      <c r="L437" s="2"/>
      <c r="M437" s="2"/>
      <c r="N437" s="2"/>
      <c r="O437" s="2"/>
      <c r="P437" s="2"/>
      <c r="Q437" s="2"/>
      <c r="R437" s="2"/>
      <c r="S437" s="2"/>
      <c r="T437" s="2"/>
      <c r="U437" s="2"/>
      <c r="V437" s="2"/>
      <c r="W437" s="2"/>
      <c r="X437" s="2"/>
      <c r="Y437" s="2"/>
      <c r="Z437" s="2"/>
    </row>
    <row r="438" spans="1:26" ht="15.75" customHeight="1">
      <c r="A438" s="2"/>
      <c r="B438" s="2"/>
      <c r="C438" s="2"/>
      <c r="D438" s="3"/>
      <c r="E438" s="3"/>
      <c r="F438" s="3"/>
      <c r="G438" s="3"/>
      <c r="H438" s="3"/>
      <c r="I438" s="3"/>
      <c r="J438" s="2"/>
      <c r="K438" s="2"/>
      <c r="L438" s="2"/>
      <c r="M438" s="2"/>
      <c r="N438" s="2"/>
      <c r="O438" s="2"/>
      <c r="P438" s="2"/>
      <c r="Q438" s="2"/>
      <c r="R438" s="2"/>
      <c r="S438" s="2"/>
      <c r="T438" s="2"/>
      <c r="U438" s="2"/>
      <c r="V438" s="2"/>
      <c r="W438" s="2"/>
      <c r="X438" s="2"/>
      <c r="Y438" s="2"/>
      <c r="Z438" s="2"/>
    </row>
    <row r="439" spans="1:26" ht="15.75" customHeight="1">
      <c r="A439" s="2"/>
      <c r="B439" s="2"/>
      <c r="C439" s="2"/>
      <c r="D439" s="3"/>
      <c r="E439" s="3"/>
      <c r="F439" s="3"/>
      <c r="G439" s="3"/>
      <c r="H439" s="3"/>
      <c r="I439" s="3"/>
      <c r="J439" s="2"/>
      <c r="K439" s="2"/>
      <c r="L439" s="2"/>
      <c r="M439" s="2"/>
      <c r="N439" s="2"/>
      <c r="O439" s="2"/>
      <c r="P439" s="2"/>
      <c r="Q439" s="2"/>
      <c r="R439" s="2"/>
      <c r="S439" s="2"/>
      <c r="T439" s="2"/>
      <c r="U439" s="2"/>
      <c r="V439" s="2"/>
      <c r="W439" s="2"/>
      <c r="X439" s="2"/>
      <c r="Y439" s="2"/>
      <c r="Z439" s="2"/>
    </row>
    <row r="440" spans="1:26" ht="15.75" customHeight="1">
      <c r="A440" s="2"/>
      <c r="B440" s="2"/>
      <c r="C440" s="2"/>
      <c r="D440" s="3"/>
      <c r="E440" s="3"/>
      <c r="F440" s="3"/>
      <c r="G440" s="3"/>
      <c r="H440" s="3"/>
      <c r="I440" s="3"/>
      <c r="J440" s="2"/>
      <c r="K440" s="2"/>
      <c r="L440" s="2"/>
      <c r="M440" s="2"/>
      <c r="N440" s="2"/>
      <c r="O440" s="2"/>
      <c r="P440" s="2"/>
      <c r="Q440" s="2"/>
      <c r="R440" s="2"/>
      <c r="S440" s="2"/>
      <c r="T440" s="2"/>
      <c r="U440" s="2"/>
      <c r="V440" s="2"/>
      <c r="W440" s="2"/>
      <c r="X440" s="2"/>
      <c r="Y440" s="2"/>
      <c r="Z440" s="2"/>
    </row>
    <row r="441" spans="1:26" ht="15.75" customHeight="1">
      <c r="A441" s="2"/>
      <c r="B441" s="2"/>
      <c r="C441" s="2"/>
      <c r="D441" s="3"/>
      <c r="E441" s="3"/>
      <c r="F441" s="3"/>
      <c r="G441" s="3"/>
      <c r="H441" s="3"/>
      <c r="I441" s="3"/>
      <c r="J441" s="2"/>
      <c r="K441" s="2"/>
      <c r="L441" s="2"/>
      <c r="M441" s="2"/>
      <c r="N441" s="2"/>
      <c r="O441" s="2"/>
      <c r="P441" s="2"/>
      <c r="Q441" s="2"/>
      <c r="R441" s="2"/>
      <c r="S441" s="2"/>
      <c r="T441" s="2"/>
      <c r="U441" s="2"/>
      <c r="V441" s="2"/>
      <c r="W441" s="2"/>
      <c r="X441" s="2"/>
      <c r="Y441" s="2"/>
      <c r="Z441" s="2"/>
    </row>
    <row r="442" spans="1:26" ht="15.75" customHeight="1">
      <c r="A442" s="2"/>
      <c r="B442" s="2"/>
      <c r="C442" s="2"/>
      <c r="D442" s="3"/>
      <c r="E442" s="3"/>
      <c r="F442" s="3"/>
      <c r="G442" s="3"/>
      <c r="H442" s="3"/>
      <c r="I442" s="3"/>
      <c r="J442" s="2"/>
      <c r="K442" s="2"/>
      <c r="L442" s="2"/>
      <c r="M442" s="2"/>
      <c r="N442" s="2"/>
      <c r="O442" s="2"/>
      <c r="P442" s="2"/>
      <c r="Q442" s="2"/>
      <c r="R442" s="2"/>
      <c r="S442" s="2"/>
      <c r="T442" s="2"/>
      <c r="U442" s="2"/>
      <c r="V442" s="2"/>
      <c r="W442" s="2"/>
      <c r="X442" s="2"/>
      <c r="Y442" s="2"/>
      <c r="Z442" s="2"/>
    </row>
    <row r="443" spans="1:26" ht="15.75" customHeight="1">
      <c r="A443" s="2"/>
      <c r="B443" s="2"/>
      <c r="C443" s="2"/>
      <c r="D443" s="3"/>
      <c r="E443" s="3"/>
      <c r="F443" s="3"/>
      <c r="G443" s="3"/>
      <c r="H443" s="3"/>
      <c r="I443" s="3"/>
      <c r="J443" s="2"/>
      <c r="K443" s="2"/>
      <c r="L443" s="2"/>
      <c r="M443" s="2"/>
      <c r="N443" s="2"/>
      <c r="O443" s="2"/>
      <c r="P443" s="2"/>
      <c r="Q443" s="2"/>
      <c r="R443" s="2"/>
      <c r="S443" s="2"/>
      <c r="T443" s="2"/>
      <c r="U443" s="2"/>
      <c r="V443" s="2"/>
      <c r="W443" s="2"/>
      <c r="X443" s="2"/>
      <c r="Y443" s="2"/>
      <c r="Z443" s="2"/>
    </row>
    <row r="444" spans="1:26" ht="15.75" customHeight="1">
      <c r="A444" s="2"/>
      <c r="B444" s="2"/>
      <c r="C444" s="2"/>
      <c r="D444" s="3"/>
      <c r="E444" s="3"/>
      <c r="F444" s="3"/>
      <c r="G444" s="3"/>
      <c r="H444" s="3"/>
      <c r="I444" s="3"/>
      <c r="J444" s="2"/>
      <c r="K444" s="2"/>
      <c r="L444" s="2"/>
      <c r="M444" s="2"/>
      <c r="N444" s="2"/>
      <c r="O444" s="2"/>
      <c r="P444" s="2"/>
      <c r="Q444" s="2"/>
      <c r="R444" s="2"/>
      <c r="S444" s="2"/>
      <c r="T444" s="2"/>
      <c r="U444" s="2"/>
      <c r="V444" s="2"/>
      <c r="W444" s="2"/>
      <c r="X444" s="2"/>
      <c r="Y444" s="2"/>
      <c r="Z444" s="2"/>
    </row>
    <row r="445" spans="1:26" ht="15.75" customHeight="1">
      <c r="A445" s="2"/>
      <c r="B445" s="2"/>
      <c r="C445" s="2"/>
      <c r="D445" s="3"/>
      <c r="E445" s="3"/>
      <c r="F445" s="3"/>
      <c r="G445" s="3"/>
      <c r="H445" s="3"/>
      <c r="I445" s="3"/>
      <c r="J445" s="2"/>
      <c r="K445" s="2"/>
      <c r="L445" s="2"/>
      <c r="M445" s="2"/>
      <c r="N445" s="2"/>
      <c r="O445" s="2"/>
      <c r="P445" s="2"/>
      <c r="Q445" s="2"/>
      <c r="R445" s="2"/>
      <c r="S445" s="2"/>
      <c r="T445" s="2"/>
      <c r="U445" s="2"/>
      <c r="V445" s="2"/>
      <c r="W445" s="2"/>
      <c r="X445" s="2"/>
      <c r="Y445" s="2"/>
      <c r="Z445" s="2"/>
    </row>
    <row r="446" spans="1:26" ht="15.75" customHeight="1">
      <c r="A446" s="2"/>
      <c r="B446" s="2"/>
      <c r="C446" s="2"/>
      <c r="D446" s="3"/>
      <c r="E446" s="3"/>
      <c r="F446" s="3"/>
      <c r="G446" s="3"/>
      <c r="H446" s="3"/>
      <c r="I446" s="3"/>
      <c r="J446" s="2"/>
      <c r="K446" s="2"/>
      <c r="L446" s="2"/>
      <c r="M446" s="2"/>
      <c r="N446" s="2"/>
      <c r="O446" s="2"/>
      <c r="P446" s="2"/>
      <c r="Q446" s="2"/>
      <c r="R446" s="2"/>
      <c r="S446" s="2"/>
      <c r="T446" s="2"/>
      <c r="U446" s="2"/>
      <c r="V446" s="2"/>
      <c r="W446" s="2"/>
      <c r="X446" s="2"/>
      <c r="Y446" s="2"/>
      <c r="Z446" s="2"/>
    </row>
    <row r="447" spans="1:26" ht="15.75" customHeight="1">
      <c r="A447" s="2"/>
      <c r="B447" s="2"/>
      <c r="C447" s="2"/>
      <c r="D447" s="3"/>
      <c r="E447" s="3"/>
      <c r="F447" s="3"/>
      <c r="G447" s="3"/>
      <c r="H447" s="3"/>
      <c r="I447" s="3"/>
      <c r="J447" s="2"/>
      <c r="K447" s="2"/>
      <c r="L447" s="2"/>
      <c r="M447" s="2"/>
      <c r="N447" s="2"/>
      <c r="O447" s="2"/>
      <c r="P447" s="2"/>
      <c r="Q447" s="2"/>
      <c r="R447" s="2"/>
      <c r="S447" s="2"/>
      <c r="T447" s="2"/>
      <c r="U447" s="2"/>
      <c r="V447" s="2"/>
      <c r="W447" s="2"/>
      <c r="X447" s="2"/>
      <c r="Y447" s="2"/>
      <c r="Z447" s="2"/>
    </row>
    <row r="448" spans="1:26" ht="15.75" customHeight="1">
      <c r="A448" s="2"/>
      <c r="B448" s="2"/>
      <c r="C448" s="2"/>
      <c r="D448" s="3"/>
      <c r="E448" s="3"/>
      <c r="F448" s="3"/>
      <c r="G448" s="3"/>
      <c r="H448" s="3"/>
      <c r="I448" s="3"/>
      <c r="J448" s="2"/>
      <c r="K448" s="2"/>
      <c r="L448" s="2"/>
      <c r="M448" s="2"/>
      <c r="N448" s="2"/>
      <c r="O448" s="2"/>
      <c r="P448" s="2"/>
      <c r="Q448" s="2"/>
      <c r="R448" s="2"/>
      <c r="S448" s="2"/>
      <c r="T448" s="2"/>
      <c r="U448" s="2"/>
      <c r="V448" s="2"/>
      <c r="W448" s="2"/>
      <c r="X448" s="2"/>
      <c r="Y448" s="2"/>
      <c r="Z448" s="2"/>
    </row>
    <row r="449" spans="1:26" ht="15.75" customHeight="1">
      <c r="A449" s="2"/>
      <c r="B449" s="2"/>
      <c r="C449" s="2"/>
      <c r="D449" s="3"/>
      <c r="E449" s="3"/>
      <c r="F449" s="3"/>
      <c r="G449" s="3"/>
      <c r="H449" s="3"/>
      <c r="I449" s="3"/>
      <c r="J449" s="2"/>
      <c r="K449" s="2"/>
      <c r="L449" s="2"/>
      <c r="M449" s="2"/>
      <c r="N449" s="2"/>
      <c r="O449" s="2"/>
      <c r="P449" s="2"/>
      <c r="Q449" s="2"/>
      <c r="R449" s="2"/>
      <c r="S449" s="2"/>
      <c r="T449" s="2"/>
      <c r="U449" s="2"/>
      <c r="V449" s="2"/>
      <c r="W449" s="2"/>
      <c r="X449" s="2"/>
      <c r="Y449" s="2"/>
      <c r="Z449" s="2"/>
    </row>
    <row r="450" spans="1:26" ht="15.75" customHeight="1">
      <c r="A450" s="2"/>
      <c r="B450" s="2"/>
      <c r="C450" s="2"/>
      <c r="D450" s="3"/>
      <c r="E450" s="3"/>
      <c r="F450" s="3"/>
      <c r="G450" s="3"/>
      <c r="H450" s="3"/>
      <c r="I450" s="3"/>
      <c r="J450" s="2"/>
      <c r="K450" s="2"/>
      <c r="L450" s="2"/>
      <c r="M450" s="2"/>
      <c r="N450" s="2"/>
      <c r="O450" s="2"/>
      <c r="P450" s="2"/>
      <c r="Q450" s="2"/>
      <c r="R450" s="2"/>
      <c r="S450" s="2"/>
      <c r="T450" s="2"/>
      <c r="U450" s="2"/>
      <c r="V450" s="2"/>
      <c r="W450" s="2"/>
      <c r="X450" s="2"/>
      <c r="Y450" s="2"/>
      <c r="Z450" s="2"/>
    </row>
    <row r="451" spans="1:26" ht="15.75" customHeight="1">
      <c r="A451" s="2"/>
      <c r="B451" s="2"/>
      <c r="C451" s="2"/>
      <c r="D451" s="3"/>
      <c r="E451" s="3"/>
      <c r="F451" s="3"/>
      <c r="G451" s="3"/>
      <c r="H451" s="3"/>
      <c r="I451" s="3"/>
      <c r="J451" s="2"/>
      <c r="K451" s="2"/>
      <c r="L451" s="2"/>
      <c r="M451" s="2"/>
      <c r="N451" s="2"/>
      <c r="O451" s="2"/>
      <c r="P451" s="2"/>
      <c r="Q451" s="2"/>
      <c r="R451" s="2"/>
      <c r="S451" s="2"/>
      <c r="T451" s="2"/>
      <c r="U451" s="2"/>
      <c r="V451" s="2"/>
      <c r="W451" s="2"/>
      <c r="X451" s="2"/>
      <c r="Y451" s="2"/>
      <c r="Z451" s="2"/>
    </row>
    <row r="452" spans="1:26" ht="15.75" customHeight="1">
      <c r="A452" s="2"/>
      <c r="B452" s="2"/>
      <c r="C452" s="2"/>
      <c r="D452" s="3"/>
      <c r="E452" s="3"/>
      <c r="F452" s="3"/>
      <c r="G452" s="3"/>
      <c r="H452" s="3"/>
      <c r="I452" s="3"/>
      <c r="J452" s="2"/>
      <c r="K452" s="2"/>
      <c r="L452" s="2"/>
      <c r="M452" s="2"/>
      <c r="N452" s="2"/>
      <c r="O452" s="2"/>
      <c r="P452" s="2"/>
      <c r="Q452" s="2"/>
      <c r="R452" s="2"/>
      <c r="S452" s="2"/>
      <c r="T452" s="2"/>
      <c r="U452" s="2"/>
      <c r="V452" s="2"/>
      <c r="W452" s="2"/>
      <c r="X452" s="2"/>
      <c r="Y452" s="2"/>
      <c r="Z452" s="2"/>
    </row>
    <row r="453" spans="1:26" ht="15.75" customHeight="1">
      <c r="A453" s="2"/>
      <c r="B453" s="2"/>
      <c r="C453" s="2"/>
      <c r="D453" s="3"/>
      <c r="E453" s="3"/>
      <c r="F453" s="3"/>
      <c r="G453" s="3"/>
      <c r="H453" s="3"/>
      <c r="I453" s="3"/>
      <c r="J453" s="2"/>
      <c r="K453" s="2"/>
      <c r="L453" s="2"/>
      <c r="M453" s="2"/>
      <c r="N453" s="2"/>
      <c r="O453" s="2"/>
      <c r="P453" s="2"/>
      <c r="Q453" s="2"/>
      <c r="R453" s="2"/>
      <c r="S453" s="2"/>
      <c r="T453" s="2"/>
      <c r="U453" s="2"/>
      <c r="V453" s="2"/>
      <c r="W453" s="2"/>
      <c r="X453" s="2"/>
      <c r="Y453" s="2"/>
      <c r="Z453" s="2"/>
    </row>
    <row r="454" spans="1:26" ht="15.75" customHeight="1">
      <c r="A454" s="2"/>
      <c r="B454" s="2"/>
      <c r="C454" s="2"/>
      <c r="D454" s="3"/>
      <c r="E454" s="3"/>
      <c r="F454" s="3"/>
      <c r="G454" s="3"/>
      <c r="H454" s="3"/>
      <c r="I454" s="3"/>
      <c r="J454" s="2"/>
      <c r="K454" s="2"/>
      <c r="L454" s="2"/>
      <c r="M454" s="2"/>
      <c r="N454" s="2"/>
      <c r="O454" s="2"/>
      <c r="P454" s="2"/>
      <c r="Q454" s="2"/>
      <c r="R454" s="2"/>
      <c r="S454" s="2"/>
      <c r="T454" s="2"/>
      <c r="U454" s="2"/>
      <c r="V454" s="2"/>
      <c r="W454" s="2"/>
      <c r="X454" s="2"/>
      <c r="Y454" s="2"/>
      <c r="Z454" s="2"/>
    </row>
    <row r="455" spans="1:26" ht="15.75" customHeight="1">
      <c r="A455" s="2"/>
      <c r="B455" s="2"/>
      <c r="C455" s="2"/>
      <c r="D455" s="3"/>
      <c r="E455" s="3"/>
      <c r="F455" s="3"/>
      <c r="G455" s="3"/>
      <c r="H455" s="3"/>
      <c r="I455" s="3"/>
      <c r="J455" s="2"/>
      <c r="K455" s="2"/>
      <c r="L455" s="2"/>
      <c r="M455" s="2"/>
      <c r="N455" s="2"/>
      <c r="O455" s="2"/>
      <c r="P455" s="2"/>
      <c r="Q455" s="2"/>
      <c r="R455" s="2"/>
      <c r="S455" s="2"/>
      <c r="T455" s="2"/>
      <c r="U455" s="2"/>
      <c r="V455" s="2"/>
      <c r="W455" s="2"/>
      <c r="X455" s="2"/>
      <c r="Y455" s="2"/>
      <c r="Z455" s="2"/>
    </row>
    <row r="456" spans="1:26" ht="15.75" customHeight="1">
      <c r="A456" s="2"/>
      <c r="B456" s="2"/>
      <c r="C456" s="2"/>
      <c r="D456" s="3"/>
      <c r="E456" s="3"/>
      <c r="F456" s="3"/>
      <c r="G456" s="3"/>
      <c r="H456" s="3"/>
      <c r="I456" s="3"/>
      <c r="J456" s="2"/>
      <c r="K456" s="2"/>
      <c r="L456" s="2"/>
      <c r="M456" s="2"/>
      <c r="N456" s="2"/>
      <c r="O456" s="2"/>
      <c r="P456" s="2"/>
      <c r="Q456" s="2"/>
      <c r="R456" s="2"/>
      <c r="S456" s="2"/>
      <c r="T456" s="2"/>
      <c r="U456" s="2"/>
      <c r="V456" s="2"/>
      <c r="W456" s="2"/>
      <c r="X456" s="2"/>
      <c r="Y456" s="2"/>
      <c r="Z456" s="2"/>
    </row>
    <row r="457" spans="1:26" ht="15.75" customHeight="1">
      <c r="A457" s="2"/>
      <c r="B457" s="2"/>
      <c r="C457" s="2"/>
      <c r="D457" s="3"/>
      <c r="E457" s="3"/>
      <c r="F457" s="3"/>
      <c r="G457" s="3"/>
      <c r="H457" s="3"/>
      <c r="I457" s="3"/>
      <c r="J457" s="2"/>
      <c r="K457" s="2"/>
      <c r="L457" s="2"/>
      <c r="M457" s="2"/>
      <c r="N457" s="2"/>
      <c r="O457" s="2"/>
      <c r="P457" s="2"/>
      <c r="Q457" s="2"/>
      <c r="R457" s="2"/>
      <c r="S457" s="2"/>
      <c r="T457" s="2"/>
      <c r="U457" s="2"/>
      <c r="V457" s="2"/>
      <c r="W457" s="2"/>
      <c r="X457" s="2"/>
      <c r="Y457" s="2"/>
      <c r="Z457" s="2"/>
    </row>
    <row r="458" spans="1:26" ht="15.75" customHeight="1">
      <c r="A458" s="2"/>
      <c r="B458" s="2"/>
      <c r="C458" s="2"/>
      <c r="D458" s="3"/>
      <c r="E458" s="3"/>
      <c r="F458" s="3"/>
      <c r="G458" s="3"/>
      <c r="H458" s="3"/>
      <c r="I458" s="3"/>
      <c r="J458" s="2"/>
      <c r="K458" s="2"/>
      <c r="L458" s="2"/>
      <c r="M458" s="2"/>
      <c r="N458" s="2"/>
      <c r="O458" s="2"/>
      <c r="P458" s="2"/>
      <c r="Q458" s="2"/>
      <c r="R458" s="2"/>
      <c r="S458" s="2"/>
      <c r="T458" s="2"/>
      <c r="U458" s="2"/>
      <c r="V458" s="2"/>
      <c r="W458" s="2"/>
      <c r="X458" s="2"/>
      <c r="Y458" s="2"/>
      <c r="Z458" s="2"/>
    </row>
    <row r="459" spans="1:26" ht="15.75" customHeight="1">
      <c r="A459" s="2"/>
      <c r="B459" s="2"/>
      <c r="C459" s="2"/>
      <c r="D459" s="3"/>
      <c r="E459" s="3"/>
      <c r="F459" s="3"/>
      <c r="G459" s="3"/>
      <c r="H459" s="3"/>
      <c r="I459" s="3"/>
      <c r="J459" s="2"/>
      <c r="K459" s="2"/>
      <c r="L459" s="2"/>
      <c r="M459" s="2"/>
      <c r="N459" s="2"/>
      <c r="O459" s="2"/>
      <c r="P459" s="2"/>
      <c r="Q459" s="2"/>
      <c r="R459" s="2"/>
      <c r="S459" s="2"/>
      <c r="T459" s="2"/>
      <c r="U459" s="2"/>
      <c r="V459" s="2"/>
      <c r="W459" s="2"/>
      <c r="X459" s="2"/>
      <c r="Y459" s="2"/>
      <c r="Z459" s="2"/>
    </row>
    <row r="460" spans="1:26" ht="15.75" customHeight="1">
      <c r="A460" s="2"/>
      <c r="B460" s="2"/>
      <c r="C460" s="2"/>
      <c r="D460" s="3"/>
      <c r="E460" s="3"/>
      <c r="F460" s="3"/>
      <c r="G460" s="3"/>
      <c r="H460" s="3"/>
      <c r="I460" s="3"/>
      <c r="J460" s="2"/>
      <c r="K460" s="2"/>
      <c r="L460" s="2"/>
      <c r="M460" s="2"/>
      <c r="N460" s="2"/>
      <c r="O460" s="2"/>
      <c r="P460" s="2"/>
      <c r="Q460" s="2"/>
      <c r="R460" s="2"/>
      <c r="S460" s="2"/>
      <c r="T460" s="2"/>
      <c r="U460" s="2"/>
      <c r="V460" s="2"/>
      <c r="W460" s="2"/>
      <c r="X460" s="2"/>
      <c r="Y460" s="2"/>
      <c r="Z460" s="2"/>
    </row>
    <row r="461" spans="1:26" ht="15.75" customHeight="1">
      <c r="A461" s="2"/>
      <c r="B461" s="2"/>
      <c r="C461" s="2"/>
      <c r="D461" s="3"/>
      <c r="E461" s="3"/>
      <c r="F461" s="3"/>
      <c r="G461" s="3"/>
      <c r="H461" s="3"/>
      <c r="I461" s="3"/>
      <c r="J461" s="2"/>
      <c r="K461" s="2"/>
      <c r="L461" s="2"/>
      <c r="M461" s="2"/>
      <c r="N461" s="2"/>
      <c r="O461" s="2"/>
      <c r="P461" s="2"/>
      <c r="Q461" s="2"/>
      <c r="R461" s="2"/>
      <c r="S461" s="2"/>
      <c r="T461" s="2"/>
      <c r="U461" s="2"/>
      <c r="V461" s="2"/>
      <c r="W461" s="2"/>
      <c r="X461" s="2"/>
      <c r="Y461" s="2"/>
      <c r="Z461" s="2"/>
    </row>
    <row r="462" spans="1:26" ht="15.75" customHeight="1">
      <c r="A462" s="2"/>
      <c r="B462" s="2"/>
      <c r="C462" s="2"/>
      <c r="D462" s="3"/>
      <c r="E462" s="3"/>
      <c r="F462" s="3"/>
      <c r="G462" s="3"/>
      <c r="H462" s="3"/>
      <c r="I462" s="3"/>
      <c r="J462" s="2"/>
      <c r="K462" s="2"/>
      <c r="L462" s="2"/>
      <c r="M462" s="2"/>
      <c r="N462" s="2"/>
      <c r="O462" s="2"/>
      <c r="P462" s="2"/>
      <c r="Q462" s="2"/>
      <c r="R462" s="2"/>
      <c r="S462" s="2"/>
      <c r="T462" s="2"/>
      <c r="U462" s="2"/>
      <c r="V462" s="2"/>
      <c r="W462" s="2"/>
      <c r="X462" s="2"/>
      <c r="Y462" s="2"/>
      <c r="Z462" s="2"/>
    </row>
    <row r="463" spans="1:26" ht="15.75" customHeight="1">
      <c r="A463" s="2"/>
      <c r="B463" s="2"/>
      <c r="C463" s="2"/>
      <c r="D463" s="3"/>
      <c r="E463" s="3"/>
      <c r="F463" s="3"/>
      <c r="G463" s="3"/>
      <c r="H463" s="3"/>
      <c r="I463" s="3"/>
      <c r="J463" s="2"/>
      <c r="K463" s="2"/>
      <c r="L463" s="2"/>
      <c r="M463" s="2"/>
      <c r="N463" s="2"/>
      <c r="O463" s="2"/>
      <c r="P463" s="2"/>
      <c r="Q463" s="2"/>
      <c r="R463" s="2"/>
      <c r="S463" s="2"/>
      <c r="T463" s="2"/>
      <c r="U463" s="2"/>
      <c r="V463" s="2"/>
      <c r="W463" s="2"/>
      <c r="X463" s="2"/>
      <c r="Y463" s="2"/>
      <c r="Z463" s="2"/>
    </row>
    <row r="464" spans="1:26" ht="15.75" customHeight="1">
      <c r="A464" s="2"/>
      <c r="B464" s="2"/>
      <c r="C464" s="2"/>
      <c r="D464" s="3"/>
      <c r="E464" s="3"/>
      <c r="F464" s="3"/>
      <c r="G464" s="3"/>
      <c r="H464" s="3"/>
      <c r="I464" s="3"/>
      <c r="J464" s="2"/>
      <c r="K464" s="2"/>
      <c r="L464" s="2"/>
      <c r="M464" s="2"/>
      <c r="N464" s="2"/>
      <c r="O464" s="2"/>
      <c r="P464" s="2"/>
      <c r="Q464" s="2"/>
      <c r="R464" s="2"/>
      <c r="S464" s="2"/>
      <c r="T464" s="2"/>
      <c r="U464" s="2"/>
      <c r="V464" s="2"/>
      <c r="W464" s="2"/>
      <c r="X464" s="2"/>
      <c r="Y464" s="2"/>
      <c r="Z464" s="2"/>
    </row>
    <row r="465" spans="1:26" ht="15.75" customHeight="1">
      <c r="A465" s="2"/>
      <c r="B465" s="2"/>
      <c r="C465" s="2"/>
      <c r="D465" s="3"/>
      <c r="E465" s="3"/>
      <c r="F465" s="3"/>
      <c r="G465" s="3"/>
      <c r="H465" s="3"/>
      <c r="I465" s="3"/>
      <c r="J465" s="2"/>
      <c r="K465" s="2"/>
      <c r="L465" s="2"/>
      <c r="M465" s="2"/>
      <c r="N465" s="2"/>
      <c r="O465" s="2"/>
      <c r="P465" s="2"/>
      <c r="Q465" s="2"/>
      <c r="R465" s="2"/>
      <c r="S465" s="2"/>
      <c r="T465" s="2"/>
      <c r="U465" s="2"/>
      <c r="V465" s="2"/>
      <c r="W465" s="2"/>
      <c r="X465" s="2"/>
      <c r="Y465" s="2"/>
      <c r="Z465" s="2"/>
    </row>
    <row r="466" spans="1:26" ht="15.75" customHeight="1">
      <c r="A466" s="2"/>
      <c r="B466" s="2"/>
      <c r="C466" s="2"/>
      <c r="D466" s="3"/>
      <c r="E466" s="3"/>
      <c r="F466" s="3"/>
      <c r="G466" s="3"/>
      <c r="H466" s="3"/>
      <c r="I466" s="3"/>
      <c r="J466" s="2"/>
      <c r="K466" s="2"/>
      <c r="L466" s="2"/>
      <c r="M466" s="2"/>
      <c r="N466" s="2"/>
      <c r="O466" s="2"/>
      <c r="P466" s="2"/>
      <c r="Q466" s="2"/>
      <c r="R466" s="2"/>
      <c r="S466" s="2"/>
      <c r="T466" s="2"/>
      <c r="U466" s="2"/>
      <c r="V466" s="2"/>
      <c r="W466" s="2"/>
      <c r="X466" s="2"/>
      <c r="Y466" s="2"/>
      <c r="Z466" s="2"/>
    </row>
    <row r="467" spans="1:26" ht="15.75" customHeight="1">
      <c r="A467" s="2"/>
      <c r="B467" s="2"/>
      <c r="C467" s="2"/>
      <c r="D467" s="3"/>
      <c r="E467" s="3"/>
      <c r="F467" s="3"/>
      <c r="G467" s="3"/>
      <c r="H467" s="3"/>
      <c r="I467" s="3"/>
      <c r="J467" s="2"/>
      <c r="K467" s="2"/>
      <c r="L467" s="2"/>
      <c r="M467" s="2"/>
      <c r="N467" s="2"/>
      <c r="O467" s="2"/>
      <c r="P467" s="2"/>
      <c r="Q467" s="2"/>
      <c r="R467" s="2"/>
      <c r="S467" s="2"/>
      <c r="T467" s="2"/>
      <c r="U467" s="2"/>
      <c r="V467" s="2"/>
      <c r="W467" s="2"/>
      <c r="X467" s="2"/>
      <c r="Y467" s="2"/>
      <c r="Z467" s="2"/>
    </row>
    <row r="468" spans="1:26" ht="15.75" customHeight="1">
      <c r="A468" s="2"/>
      <c r="B468" s="2"/>
      <c r="C468" s="2"/>
      <c r="D468" s="3"/>
      <c r="E468" s="3"/>
      <c r="F468" s="3"/>
      <c r="G468" s="3"/>
      <c r="H468" s="3"/>
      <c r="I468" s="3"/>
      <c r="J468" s="2"/>
      <c r="K468" s="2"/>
      <c r="L468" s="2"/>
      <c r="M468" s="2"/>
      <c r="N468" s="2"/>
      <c r="O468" s="2"/>
      <c r="P468" s="2"/>
      <c r="Q468" s="2"/>
      <c r="R468" s="2"/>
      <c r="S468" s="2"/>
      <c r="T468" s="2"/>
      <c r="U468" s="2"/>
      <c r="V468" s="2"/>
      <c r="W468" s="2"/>
      <c r="X468" s="2"/>
      <c r="Y468" s="2"/>
      <c r="Z468" s="2"/>
    </row>
    <row r="469" spans="1:26" ht="15.75" customHeight="1">
      <c r="A469" s="2"/>
      <c r="B469" s="2"/>
      <c r="C469" s="2"/>
      <c r="D469" s="3"/>
      <c r="E469" s="3"/>
      <c r="F469" s="3"/>
      <c r="G469" s="3"/>
      <c r="H469" s="3"/>
      <c r="I469" s="3"/>
      <c r="J469" s="2"/>
      <c r="K469" s="2"/>
      <c r="L469" s="2"/>
      <c r="M469" s="2"/>
      <c r="N469" s="2"/>
      <c r="O469" s="2"/>
      <c r="P469" s="2"/>
      <c r="Q469" s="2"/>
      <c r="R469" s="2"/>
      <c r="S469" s="2"/>
      <c r="T469" s="2"/>
      <c r="U469" s="2"/>
      <c r="V469" s="2"/>
      <c r="W469" s="2"/>
      <c r="X469" s="2"/>
      <c r="Y469" s="2"/>
      <c r="Z469" s="2"/>
    </row>
    <row r="470" spans="1:26" ht="15.75" customHeight="1">
      <c r="A470" s="2"/>
      <c r="B470" s="2"/>
      <c r="C470" s="2"/>
      <c r="D470" s="3"/>
      <c r="E470" s="3"/>
      <c r="F470" s="3"/>
      <c r="G470" s="3"/>
      <c r="H470" s="3"/>
      <c r="I470" s="3"/>
      <c r="J470" s="2"/>
      <c r="K470" s="2"/>
      <c r="L470" s="2"/>
      <c r="M470" s="2"/>
      <c r="N470" s="2"/>
      <c r="O470" s="2"/>
      <c r="P470" s="2"/>
      <c r="Q470" s="2"/>
      <c r="R470" s="2"/>
      <c r="S470" s="2"/>
      <c r="T470" s="2"/>
      <c r="U470" s="2"/>
      <c r="V470" s="2"/>
      <c r="W470" s="2"/>
      <c r="X470" s="2"/>
      <c r="Y470" s="2"/>
      <c r="Z470" s="2"/>
    </row>
    <row r="471" spans="1:26" ht="15.75" customHeight="1">
      <c r="A471" s="2"/>
      <c r="B471" s="2"/>
      <c r="C471" s="2"/>
      <c r="D471" s="3"/>
      <c r="E471" s="3"/>
      <c r="F471" s="3"/>
      <c r="G471" s="3"/>
      <c r="H471" s="3"/>
      <c r="I471" s="3"/>
      <c r="J471" s="2"/>
      <c r="K471" s="2"/>
      <c r="L471" s="2"/>
      <c r="M471" s="2"/>
      <c r="N471" s="2"/>
      <c r="O471" s="2"/>
      <c r="P471" s="2"/>
      <c r="Q471" s="2"/>
      <c r="R471" s="2"/>
      <c r="S471" s="2"/>
      <c r="T471" s="2"/>
      <c r="U471" s="2"/>
      <c r="V471" s="2"/>
      <c r="W471" s="2"/>
      <c r="X471" s="2"/>
      <c r="Y471" s="2"/>
      <c r="Z471" s="2"/>
    </row>
    <row r="472" spans="1:26" ht="15.75" customHeight="1">
      <c r="A472" s="2"/>
      <c r="B472" s="2"/>
      <c r="C472" s="2"/>
      <c r="D472" s="3"/>
      <c r="E472" s="3"/>
      <c r="F472" s="3"/>
      <c r="G472" s="3"/>
      <c r="H472" s="3"/>
      <c r="I472" s="3"/>
      <c r="J472" s="2"/>
      <c r="K472" s="2"/>
      <c r="L472" s="2"/>
      <c r="M472" s="2"/>
      <c r="N472" s="2"/>
      <c r="O472" s="2"/>
      <c r="P472" s="2"/>
      <c r="Q472" s="2"/>
      <c r="R472" s="2"/>
      <c r="S472" s="2"/>
      <c r="T472" s="2"/>
      <c r="U472" s="2"/>
      <c r="V472" s="2"/>
      <c r="W472" s="2"/>
      <c r="X472" s="2"/>
      <c r="Y472" s="2"/>
      <c r="Z472" s="2"/>
    </row>
    <row r="473" spans="1:26" ht="15.75" customHeight="1">
      <c r="A473" s="2"/>
      <c r="B473" s="2"/>
      <c r="C473" s="2"/>
      <c r="D473" s="3"/>
      <c r="E473" s="3"/>
      <c r="F473" s="3"/>
      <c r="G473" s="3"/>
      <c r="H473" s="3"/>
      <c r="I473" s="3"/>
      <c r="J473" s="2"/>
      <c r="K473" s="2"/>
      <c r="L473" s="2"/>
      <c r="M473" s="2"/>
      <c r="N473" s="2"/>
      <c r="O473" s="2"/>
      <c r="P473" s="2"/>
      <c r="Q473" s="2"/>
      <c r="R473" s="2"/>
      <c r="S473" s="2"/>
      <c r="T473" s="2"/>
      <c r="U473" s="2"/>
      <c r="V473" s="2"/>
      <c r="W473" s="2"/>
      <c r="X473" s="2"/>
      <c r="Y473" s="2"/>
      <c r="Z473" s="2"/>
    </row>
    <row r="474" spans="1:26" ht="15.75" customHeight="1">
      <c r="A474" s="2"/>
      <c r="B474" s="2"/>
      <c r="C474" s="2"/>
      <c r="D474" s="3"/>
      <c r="E474" s="3"/>
      <c r="F474" s="3"/>
      <c r="G474" s="3"/>
      <c r="H474" s="3"/>
      <c r="I474" s="3"/>
      <c r="J474" s="2"/>
      <c r="K474" s="2"/>
      <c r="L474" s="2"/>
      <c r="M474" s="2"/>
      <c r="N474" s="2"/>
      <c r="O474" s="2"/>
      <c r="P474" s="2"/>
      <c r="Q474" s="2"/>
      <c r="R474" s="2"/>
      <c r="S474" s="2"/>
      <c r="T474" s="2"/>
      <c r="U474" s="2"/>
      <c r="V474" s="2"/>
      <c r="W474" s="2"/>
      <c r="X474" s="2"/>
      <c r="Y474" s="2"/>
      <c r="Z474" s="2"/>
    </row>
    <row r="475" spans="1:26" ht="15.75" customHeight="1">
      <c r="A475" s="2"/>
      <c r="B475" s="2"/>
      <c r="C475" s="2"/>
      <c r="D475" s="3"/>
      <c r="E475" s="3"/>
      <c r="F475" s="3"/>
      <c r="G475" s="3"/>
      <c r="H475" s="3"/>
      <c r="I475" s="3"/>
      <c r="J475" s="2"/>
      <c r="K475" s="2"/>
      <c r="L475" s="2"/>
      <c r="M475" s="2"/>
      <c r="N475" s="2"/>
      <c r="O475" s="2"/>
      <c r="P475" s="2"/>
      <c r="Q475" s="2"/>
      <c r="R475" s="2"/>
      <c r="S475" s="2"/>
      <c r="T475" s="2"/>
      <c r="U475" s="2"/>
      <c r="V475" s="2"/>
      <c r="W475" s="2"/>
      <c r="X475" s="2"/>
      <c r="Y475" s="2"/>
      <c r="Z475" s="2"/>
    </row>
    <row r="476" spans="1:26" ht="15.75" customHeight="1">
      <c r="A476" s="2"/>
      <c r="B476" s="2"/>
      <c r="C476" s="2"/>
      <c r="D476" s="3"/>
      <c r="E476" s="3"/>
      <c r="F476" s="3"/>
      <c r="G476" s="3"/>
      <c r="H476" s="3"/>
      <c r="I476" s="3"/>
      <c r="J476" s="2"/>
      <c r="K476" s="2"/>
      <c r="L476" s="2"/>
      <c r="M476" s="2"/>
      <c r="N476" s="2"/>
      <c r="O476" s="2"/>
      <c r="P476" s="2"/>
      <c r="Q476" s="2"/>
      <c r="R476" s="2"/>
      <c r="S476" s="2"/>
      <c r="T476" s="2"/>
      <c r="U476" s="2"/>
      <c r="V476" s="2"/>
      <c r="W476" s="2"/>
      <c r="X476" s="2"/>
      <c r="Y476" s="2"/>
      <c r="Z476" s="2"/>
    </row>
    <row r="477" spans="1:26" ht="15.75" customHeight="1">
      <c r="A477" s="2"/>
      <c r="B477" s="2"/>
      <c r="C477" s="2"/>
      <c r="D477" s="3"/>
      <c r="E477" s="3"/>
      <c r="F477" s="3"/>
      <c r="G477" s="3"/>
      <c r="H477" s="3"/>
      <c r="I477" s="3"/>
      <c r="J477" s="2"/>
      <c r="K477" s="2"/>
      <c r="L477" s="2"/>
      <c r="M477" s="2"/>
      <c r="N477" s="2"/>
      <c r="O477" s="2"/>
      <c r="P477" s="2"/>
      <c r="Q477" s="2"/>
      <c r="R477" s="2"/>
      <c r="S477" s="2"/>
      <c r="T477" s="2"/>
      <c r="U477" s="2"/>
      <c r="V477" s="2"/>
      <c r="W477" s="2"/>
      <c r="X477" s="2"/>
      <c r="Y477" s="2"/>
      <c r="Z477" s="2"/>
    </row>
    <row r="478" spans="1:26" ht="15.75" customHeight="1">
      <c r="A478" s="2"/>
      <c r="B478" s="2"/>
      <c r="C478" s="2"/>
      <c r="D478" s="3"/>
      <c r="E478" s="3"/>
      <c r="F478" s="3"/>
      <c r="G478" s="3"/>
      <c r="H478" s="3"/>
      <c r="I478" s="3"/>
      <c r="J478" s="2"/>
      <c r="K478" s="2"/>
      <c r="L478" s="2"/>
      <c r="M478" s="2"/>
      <c r="N478" s="2"/>
      <c r="O478" s="2"/>
      <c r="P478" s="2"/>
      <c r="Q478" s="2"/>
      <c r="R478" s="2"/>
      <c r="S478" s="2"/>
      <c r="T478" s="2"/>
      <c r="U478" s="2"/>
      <c r="V478" s="2"/>
      <c r="W478" s="2"/>
      <c r="X478" s="2"/>
      <c r="Y478" s="2"/>
      <c r="Z478" s="2"/>
    </row>
    <row r="479" spans="1:26" ht="15.75" customHeight="1">
      <c r="A479" s="2"/>
      <c r="B479" s="2"/>
      <c r="C479" s="2"/>
      <c r="D479" s="3"/>
      <c r="E479" s="3"/>
      <c r="F479" s="3"/>
      <c r="G479" s="3"/>
      <c r="H479" s="3"/>
      <c r="I479" s="3"/>
      <c r="J479" s="2"/>
      <c r="K479" s="2"/>
      <c r="L479" s="2"/>
      <c r="M479" s="2"/>
      <c r="N479" s="2"/>
      <c r="O479" s="2"/>
      <c r="P479" s="2"/>
      <c r="Q479" s="2"/>
      <c r="R479" s="2"/>
      <c r="S479" s="2"/>
      <c r="T479" s="2"/>
      <c r="U479" s="2"/>
      <c r="V479" s="2"/>
      <c r="W479" s="2"/>
      <c r="X479" s="2"/>
      <c r="Y479" s="2"/>
      <c r="Z479" s="2"/>
    </row>
    <row r="480" spans="1:26" ht="15.75" customHeight="1">
      <c r="A480" s="2"/>
      <c r="B480" s="2"/>
      <c r="C480" s="2"/>
      <c r="D480" s="3"/>
      <c r="E480" s="3"/>
      <c r="F480" s="3"/>
      <c r="G480" s="3"/>
      <c r="H480" s="3"/>
      <c r="I480" s="3"/>
      <c r="J480" s="2"/>
      <c r="K480" s="2"/>
      <c r="L480" s="2"/>
      <c r="M480" s="2"/>
      <c r="N480" s="2"/>
      <c r="O480" s="2"/>
      <c r="P480" s="2"/>
      <c r="Q480" s="2"/>
      <c r="R480" s="2"/>
      <c r="S480" s="2"/>
      <c r="T480" s="2"/>
      <c r="U480" s="2"/>
      <c r="V480" s="2"/>
      <c r="W480" s="2"/>
      <c r="X480" s="2"/>
      <c r="Y480" s="2"/>
      <c r="Z480" s="2"/>
    </row>
    <row r="481" spans="1:26" ht="15.75" customHeight="1">
      <c r="A481" s="2"/>
      <c r="B481" s="2"/>
      <c r="C481" s="2"/>
      <c r="D481" s="3"/>
      <c r="E481" s="3"/>
      <c r="F481" s="3"/>
      <c r="G481" s="3"/>
      <c r="H481" s="3"/>
      <c r="I481" s="3"/>
      <c r="J481" s="2"/>
      <c r="K481" s="2"/>
      <c r="L481" s="2"/>
      <c r="M481" s="2"/>
      <c r="N481" s="2"/>
      <c r="O481" s="2"/>
      <c r="P481" s="2"/>
      <c r="Q481" s="2"/>
      <c r="R481" s="2"/>
      <c r="S481" s="2"/>
      <c r="T481" s="2"/>
      <c r="U481" s="2"/>
      <c r="V481" s="2"/>
      <c r="W481" s="2"/>
      <c r="X481" s="2"/>
      <c r="Y481" s="2"/>
      <c r="Z481" s="2"/>
    </row>
    <row r="482" spans="1:26" ht="15.75" customHeight="1">
      <c r="A482" s="2"/>
      <c r="B482" s="2"/>
      <c r="C482" s="2"/>
      <c r="D482" s="3"/>
      <c r="E482" s="3"/>
      <c r="F482" s="3"/>
      <c r="G482" s="3"/>
      <c r="H482" s="3"/>
      <c r="I482" s="3"/>
      <c r="J482" s="2"/>
      <c r="K482" s="2"/>
      <c r="L482" s="2"/>
      <c r="M482" s="2"/>
      <c r="N482" s="2"/>
      <c r="O482" s="2"/>
      <c r="P482" s="2"/>
      <c r="Q482" s="2"/>
      <c r="R482" s="2"/>
      <c r="S482" s="2"/>
      <c r="T482" s="2"/>
      <c r="U482" s="2"/>
      <c r="V482" s="2"/>
      <c r="W482" s="2"/>
      <c r="X482" s="2"/>
      <c r="Y482" s="2"/>
      <c r="Z482" s="2"/>
    </row>
    <row r="483" spans="1:26" ht="15.75" customHeight="1">
      <c r="A483" s="2"/>
      <c r="B483" s="2"/>
      <c r="C483" s="2"/>
      <c r="D483" s="3"/>
      <c r="E483" s="3"/>
      <c r="F483" s="3"/>
      <c r="G483" s="3"/>
      <c r="H483" s="3"/>
      <c r="I483" s="3"/>
      <c r="J483" s="2"/>
      <c r="K483" s="2"/>
      <c r="L483" s="2"/>
      <c r="M483" s="2"/>
      <c r="N483" s="2"/>
      <c r="O483" s="2"/>
      <c r="P483" s="2"/>
      <c r="Q483" s="2"/>
      <c r="R483" s="2"/>
      <c r="S483" s="2"/>
      <c r="T483" s="2"/>
      <c r="U483" s="2"/>
      <c r="V483" s="2"/>
      <c r="W483" s="2"/>
      <c r="X483" s="2"/>
      <c r="Y483" s="2"/>
      <c r="Z483" s="2"/>
    </row>
    <row r="484" spans="1:26" ht="15.75" customHeight="1">
      <c r="A484" s="2"/>
      <c r="B484" s="2"/>
      <c r="C484" s="2"/>
      <c r="D484" s="3"/>
      <c r="E484" s="3"/>
      <c r="F484" s="3"/>
      <c r="G484" s="3"/>
      <c r="H484" s="3"/>
      <c r="I484" s="3"/>
      <c r="J484" s="2"/>
      <c r="K484" s="2"/>
      <c r="L484" s="2"/>
      <c r="M484" s="2"/>
      <c r="N484" s="2"/>
      <c r="O484" s="2"/>
      <c r="P484" s="2"/>
      <c r="Q484" s="2"/>
      <c r="R484" s="2"/>
      <c r="S484" s="2"/>
      <c r="T484" s="2"/>
      <c r="U484" s="2"/>
      <c r="V484" s="2"/>
      <c r="W484" s="2"/>
      <c r="X484" s="2"/>
      <c r="Y484" s="2"/>
      <c r="Z484" s="2"/>
    </row>
    <row r="485" spans="1:26" ht="15.75" customHeight="1">
      <c r="A485" s="2"/>
      <c r="B485" s="2"/>
      <c r="C485" s="2"/>
      <c r="D485" s="3"/>
      <c r="E485" s="3"/>
      <c r="F485" s="3"/>
      <c r="G485" s="3"/>
      <c r="H485" s="3"/>
      <c r="I485" s="3"/>
      <c r="J485" s="2"/>
      <c r="K485" s="2"/>
      <c r="L485" s="2"/>
      <c r="M485" s="2"/>
      <c r="N485" s="2"/>
      <c r="O485" s="2"/>
      <c r="P485" s="2"/>
      <c r="Q485" s="2"/>
      <c r="R485" s="2"/>
      <c r="S485" s="2"/>
      <c r="T485" s="2"/>
      <c r="U485" s="2"/>
      <c r="V485" s="2"/>
      <c r="W485" s="2"/>
      <c r="X485" s="2"/>
      <c r="Y485" s="2"/>
      <c r="Z485" s="2"/>
    </row>
    <row r="486" spans="1:26" ht="15.75" customHeight="1">
      <c r="A486" s="2"/>
      <c r="B486" s="2"/>
      <c r="C486" s="2"/>
      <c r="D486" s="3"/>
      <c r="E486" s="3"/>
      <c r="F486" s="3"/>
      <c r="G486" s="3"/>
      <c r="H486" s="3"/>
      <c r="I486" s="3"/>
      <c r="J486" s="2"/>
      <c r="K486" s="2"/>
      <c r="L486" s="2"/>
      <c r="M486" s="2"/>
      <c r="N486" s="2"/>
      <c r="O486" s="2"/>
      <c r="P486" s="2"/>
      <c r="Q486" s="2"/>
      <c r="R486" s="2"/>
      <c r="S486" s="2"/>
      <c r="T486" s="2"/>
      <c r="U486" s="2"/>
      <c r="V486" s="2"/>
      <c r="W486" s="2"/>
      <c r="X486" s="2"/>
      <c r="Y486" s="2"/>
      <c r="Z486" s="2"/>
    </row>
    <row r="487" spans="1:26" ht="15.75" customHeight="1">
      <c r="A487" s="2"/>
      <c r="B487" s="2"/>
      <c r="C487" s="2"/>
      <c r="D487" s="3"/>
      <c r="E487" s="3"/>
      <c r="F487" s="3"/>
      <c r="G487" s="3"/>
      <c r="H487" s="3"/>
      <c r="I487" s="3"/>
      <c r="J487" s="2"/>
      <c r="K487" s="2"/>
      <c r="L487" s="2"/>
      <c r="M487" s="2"/>
      <c r="N487" s="2"/>
      <c r="O487" s="2"/>
      <c r="P487" s="2"/>
      <c r="Q487" s="2"/>
      <c r="R487" s="2"/>
      <c r="S487" s="2"/>
      <c r="T487" s="2"/>
      <c r="U487" s="2"/>
      <c r="V487" s="2"/>
      <c r="W487" s="2"/>
      <c r="X487" s="2"/>
      <c r="Y487" s="2"/>
      <c r="Z487" s="2"/>
    </row>
    <row r="488" spans="1:26" ht="15.75" customHeight="1">
      <c r="A488" s="2"/>
      <c r="B488" s="2"/>
      <c r="C488" s="2"/>
      <c r="D488" s="3"/>
      <c r="E488" s="3"/>
      <c r="F488" s="3"/>
      <c r="G488" s="3"/>
      <c r="H488" s="3"/>
      <c r="I488" s="3"/>
      <c r="J488" s="2"/>
      <c r="K488" s="2"/>
      <c r="L488" s="2"/>
      <c r="M488" s="2"/>
      <c r="N488" s="2"/>
      <c r="O488" s="2"/>
      <c r="P488" s="2"/>
      <c r="Q488" s="2"/>
      <c r="R488" s="2"/>
      <c r="S488" s="2"/>
      <c r="T488" s="2"/>
      <c r="U488" s="2"/>
      <c r="V488" s="2"/>
      <c r="W488" s="2"/>
      <c r="X488" s="2"/>
      <c r="Y488" s="2"/>
      <c r="Z488" s="2"/>
    </row>
    <row r="489" spans="1:26" ht="15.75" customHeight="1">
      <c r="A489" s="2"/>
      <c r="B489" s="2"/>
      <c r="C489" s="2"/>
      <c r="D489" s="3"/>
      <c r="E489" s="3"/>
      <c r="F489" s="3"/>
      <c r="G489" s="3"/>
      <c r="H489" s="3"/>
      <c r="I489" s="3"/>
      <c r="J489" s="2"/>
      <c r="K489" s="2"/>
      <c r="L489" s="2"/>
      <c r="M489" s="2"/>
      <c r="N489" s="2"/>
      <c r="O489" s="2"/>
      <c r="P489" s="2"/>
      <c r="Q489" s="2"/>
      <c r="R489" s="2"/>
      <c r="S489" s="2"/>
      <c r="T489" s="2"/>
      <c r="U489" s="2"/>
      <c r="V489" s="2"/>
      <c r="W489" s="2"/>
      <c r="X489" s="2"/>
      <c r="Y489" s="2"/>
      <c r="Z489" s="2"/>
    </row>
    <row r="490" spans="1:26" ht="15.75" customHeight="1">
      <c r="A490" s="2"/>
      <c r="B490" s="2"/>
      <c r="C490" s="2"/>
      <c r="D490" s="3"/>
      <c r="E490" s="3"/>
      <c r="F490" s="3"/>
      <c r="G490" s="3"/>
      <c r="H490" s="3"/>
      <c r="I490" s="3"/>
      <c r="J490" s="2"/>
      <c r="K490" s="2"/>
      <c r="L490" s="2"/>
      <c r="M490" s="2"/>
      <c r="N490" s="2"/>
      <c r="O490" s="2"/>
      <c r="P490" s="2"/>
      <c r="Q490" s="2"/>
      <c r="R490" s="2"/>
      <c r="S490" s="2"/>
      <c r="T490" s="2"/>
      <c r="U490" s="2"/>
      <c r="V490" s="2"/>
      <c r="W490" s="2"/>
      <c r="X490" s="2"/>
      <c r="Y490" s="2"/>
      <c r="Z490" s="2"/>
    </row>
    <row r="491" spans="1:26" ht="15.75" customHeight="1">
      <c r="A491" s="2"/>
      <c r="B491" s="2"/>
      <c r="C491" s="2"/>
      <c r="D491" s="3"/>
      <c r="E491" s="3"/>
      <c r="F491" s="3"/>
      <c r="G491" s="3"/>
      <c r="H491" s="3"/>
      <c r="I491" s="3"/>
      <c r="J491" s="2"/>
      <c r="K491" s="2"/>
      <c r="L491" s="2"/>
      <c r="M491" s="2"/>
      <c r="N491" s="2"/>
      <c r="O491" s="2"/>
      <c r="P491" s="2"/>
      <c r="Q491" s="2"/>
      <c r="R491" s="2"/>
      <c r="S491" s="2"/>
      <c r="T491" s="2"/>
      <c r="U491" s="2"/>
      <c r="V491" s="2"/>
      <c r="W491" s="2"/>
      <c r="X491" s="2"/>
      <c r="Y491" s="2"/>
      <c r="Z491" s="2"/>
    </row>
    <row r="492" spans="1:26" ht="15.75" customHeight="1">
      <c r="A492" s="2"/>
      <c r="B492" s="2"/>
      <c r="C492" s="2"/>
      <c r="D492" s="3"/>
      <c r="E492" s="3"/>
      <c r="F492" s="3"/>
      <c r="G492" s="3"/>
      <c r="H492" s="3"/>
      <c r="I492" s="3"/>
      <c r="J492" s="2"/>
      <c r="K492" s="2"/>
      <c r="L492" s="2"/>
      <c r="M492" s="2"/>
      <c r="N492" s="2"/>
      <c r="O492" s="2"/>
      <c r="P492" s="2"/>
      <c r="Q492" s="2"/>
      <c r="R492" s="2"/>
      <c r="S492" s="2"/>
      <c r="T492" s="2"/>
      <c r="U492" s="2"/>
      <c r="V492" s="2"/>
      <c r="W492" s="2"/>
      <c r="X492" s="2"/>
      <c r="Y492" s="2"/>
      <c r="Z492" s="2"/>
    </row>
    <row r="493" spans="1:26" ht="15.75" customHeight="1">
      <c r="A493" s="2"/>
      <c r="B493" s="2"/>
      <c r="C493" s="2"/>
      <c r="D493" s="3"/>
      <c r="E493" s="3"/>
      <c r="F493" s="3"/>
      <c r="G493" s="3"/>
      <c r="H493" s="3"/>
      <c r="I493" s="3"/>
      <c r="J493" s="2"/>
      <c r="K493" s="2"/>
      <c r="L493" s="2"/>
      <c r="M493" s="2"/>
      <c r="N493" s="2"/>
      <c r="O493" s="2"/>
      <c r="P493" s="2"/>
      <c r="Q493" s="2"/>
      <c r="R493" s="2"/>
      <c r="S493" s="2"/>
      <c r="T493" s="2"/>
      <c r="U493" s="2"/>
      <c r="V493" s="2"/>
      <c r="W493" s="2"/>
      <c r="X493" s="2"/>
      <c r="Y493" s="2"/>
      <c r="Z493" s="2"/>
    </row>
    <row r="494" spans="1:26" ht="15.75" customHeight="1">
      <c r="A494" s="2"/>
      <c r="B494" s="2"/>
      <c r="C494" s="2"/>
      <c r="D494" s="3"/>
      <c r="E494" s="3"/>
      <c r="F494" s="3"/>
      <c r="G494" s="3"/>
      <c r="H494" s="3"/>
      <c r="I494" s="3"/>
      <c r="J494" s="2"/>
      <c r="K494" s="2"/>
      <c r="L494" s="2"/>
      <c r="M494" s="2"/>
      <c r="N494" s="2"/>
      <c r="O494" s="2"/>
      <c r="P494" s="2"/>
      <c r="Q494" s="2"/>
      <c r="R494" s="2"/>
      <c r="S494" s="2"/>
      <c r="T494" s="2"/>
      <c r="U494" s="2"/>
      <c r="V494" s="2"/>
      <c r="W494" s="2"/>
      <c r="X494" s="2"/>
      <c r="Y494" s="2"/>
      <c r="Z494" s="2"/>
    </row>
    <row r="495" spans="1:26" ht="15.75" customHeight="1">
      <c r="A495" s="2"/>
      <c r="B495" s="2"/>
      <c r="C495" s="2"/>
      <c r="D495" s="3"/>
      <c r="E495" s="3"/>
      <c r="F495" s="3"/>
      <c r="G495" s="3"/>
      <c r="H495" s="3"/>
      <c r="I495" s="3"/>
      <c r="J495" s="2"/>
      <c r="K495" s="2"/>
      <c r="L495" s="2"/>
      <c r="M495" s="2"/>
      <c r="N495" s="2"/>
      <c r="O495" s="2"/>
      <c r="P495" s="2"/>
      <c r="Q495" s="2"/>
      <c r="R495" s="2"/>
      <c r="S495" s="2"/>
      <c r="T495" s="2"/>
      <c r="U495" s="2"/>
      <c r="V495" s="2"/>
      <c r="W495" s="2"/>
      <c r="X495" s="2"/>
      <c r="Y495" s="2"/>
      <c r="Z495" s="2"/>
    </row>
    <row r="496" spans="1:26" ht="15.75" customHeight="1">
      <c r="A496" s="2"/>
      <c r="B496" s="2"/>
      <c r="C496" s="2"/>
      <c r="D496" s="3"/>
      <c r="E496" s="3"/>
      <c r="F496" s="3"/>
      <c r="G496" s="3"/>
      <c r="H496" s="3"/>
      <c r="I496" s="3"/>
      <c r="J496" s="2"/>
      <c r="K496" s="2"/>
      <c r="L496" s="2"/>
      <c r="M496" s="2"/>
      <c r="N496" s="2"/>
      <c r="O496" s="2"/>
      <c r="P496" s="2"/>
      <c r="Q496" s="2"/>
      <c r="R496" s="2"/>
      <c r="S496" s="2"/>
      <c r="T496" s="2"/>
      <c r="U496" s="2"/>
      <c r="V496" s="2"/>
      <c r="W496" s="2"/>
      <c r="X496" s="2"/>
      <c r="Y496" s="2"/>
      <c r="Z496" s="2"/>
    </row>
    <row r="497" spans="1:26" ht="15.75" customHeight="1">
      <c r="A497" s="2"/>
      <c r="B497" s="2"/>
      <c r="C497" s="2"/>
      <c r="D497" s="3"/>
      <c r="E497" s="3"/>
      <c r="F497" s="3"/>
      <c r="G497" s="3"/>
      <c r="H497" s="3"/>
      <c r="I497" s="3"/>
      <c r="J497" s="2"/>
      <c r="K497" s="2"/>
      <c r="L497" s="2"/>
      <c r="M497" s="2"/>
      <c r="N497" s="2"/>
      <c r="O497" s="2"/>
      <c r="P497" s="2"/>
      <c r="Q497" s="2"/>
      <c r="R497" s="2"/>
      <c r="S497" s="2"/>
      <c r="T497" s="2"/>
      <c r="U497" s="2"/>
      <c r="V497" s="2"/>
      <c r="W497" s="2"/>
      <c r="X497" s="2"/>
      <c r="Y497" s="2"/>
      <c r="Z497" s="2"/>
    </row>
    <row r="498" spans="1:26" ht="15.75" customHeight="1">
      <c r="A498" s="2"/>
      <c r="B498" s="2"/>
      <c r="C498" s="2"/>
      <c r="D498" s="3"/>
      <c r="E498" s="3"/>
      <c r="F498" s="3"/>
      <c r="G498" s="3"/>
      <c r="H498" s="3"/>
      <c r="I498" s="3"/>
      <c r="J498" s="2"/>
      <c r="K498" s="2"/>
      <c r="L498" s="2"/>
      <c r="M498" s="2"/>
      <c r="N498" s="2"/>
      <c r="O498" s="2"/>
      <c r="P498" s="2"/>
      <c r="Q498" s="2"/>
      <c r="R498" s="2"/>
      <c r="S498" s="2"/>
      <c r="T498" s="2"/>
      <c r="U498" s="2"/>
      <c r="V498" s="2"/>
      <c r="W498" s="2"/>
      <c r="X498" s="2"/>
      <c r="Y498" s="2"/>
      <c r="Z498" s="2"/>
    </row>
    <row r="499" spans="1:26" ht="15.75" customHeight="1">
      <c r="A499" s="2"/>
      <c r="B499" s="2"/>
      <c r="C499" s="2"/>
      <c r="D499" s="3"/>
      <c r="E499" s="3"/>
      <c r="F499" s="3"/>
      <c r="G499" s="3"/>
      <c r="H499" s="3"/>
      <c r="I499" s="3"/>
      <c r="J499" s="2"/>
      <c r="K499" s="2"/>
      <c r="L499" s="2"/>
      <c r="M499" s="2"/>
      <c r="N499" s="2"/>
      <c r="O499" s="2"/>
      <c r="P499" s="2"/>
      <c r="Q499" s="2"/>
      <c r="R499" s="2"/>
      <c r="S499" s="2"/>
      <c r="T499" s="2"/>
      <c r="U499" s="2"/>
      <c r="V499" s="2"/>
      <c r="W499" s="2"/>
      <c r="X499" s="2"/>
      <c r="Y499" s="2"/>
      <c r="Z499" s="2"/>
    </row>
    <row r="500" spans="1:26" ht="15.75" customHeight="1">
      <c r="A500" s="2"/>
      <c r="B500" s="2"/>
      <c r="C500" s="2"/>
      <c r="D500" s="3"/>
      <c r="E500" s="3"/>
      <c r="F500" s="3"/>
      <c r="G500" s="3"/>
      <c r="H500" s="3"/>
      <c r="I500" s="3"/>
      <c r="J500" s="2"/>
      <c r="K500" s="2"/>
      <c r="L500" s="2"/>
      <c r="M500" s="2"/>
      <c r="N500" s="2"/>
      <c r="O500" s="2"/>
      <c r="P500" s="2"/>
      <c r="Q500" s="2"/>
      <c r="R500" s="2"/>
      <c r="S500" s="2"/>
      <c r="T500" s="2"/>
      <c r="U500" s="2"/>
      <c r="V500" s="2"/>
      <c r="W500" s="2"/>
      <c r="X500" s="2"/>
      <c r="Y500" s="2"/>
      <c r="Z500" s="2"/>
    </row>
    <row r="501" spans="1:26" ht="15.75" customHeight="1">
      <c r="A501" s="2"/>
      <c r="B501" s="2"/>
      <c r="C501" s="2"/>
      <c r="D501" s="3"/>
      <c r="E501" s="3"/>
      <c r="F501" s="3"/>
      <c r="G501" s="3"/>
      <c r="H501" s="3"/>
      <c r="I501" s="3"/>
      <c r="J501" s="2"/>
      <c r="K501" s="2"/>
      <c r="L501" s="2"/>
      <c r="M501" s="2"/>
      <c r="N501" s="2"/>
      <c r="O501" s="2"/>
      <c r="P501" s="2"/>
      <c r="Q501" s="2"/>
      <c r="R501" s="2"/>
      <c r="S501" s="2"/>
      <c r="T501" s="2"/>
      <c r="U501" s="2"/>
      <c r="V501" s="2"/>
      <c r="W501" s="2"/>
      <c r="X501" s="2"/>
      <c r="Y501" s="2"/>
      <c r="Z501" s="2"/>
    </row>
    <row r="502" spans="1:26" ht="15.75" customHeight="1">
      <c r="A502" s="2"/>
      <c r="B502" s="2"/>
      <c r="C502" s="2"/>
      <c r="D502" s="3"/>
      <c r="E502" s="3"/>
      <c r="F502" s="3"/>
      <c r="G502" s="3"/>
      <c r="H502" s="3"/>
      <c r="I502" s="3"/>
      <c r="J502" s="2"/>
      <c r="K502" s="2"/>
      <c r="L502" s="2"/>
      <c r="M502" s="2"/>
      <c r="N502" s="2"/>
      <c r="O502" s="2"/>
      <c r="P502" s="2"/>
      <c r="Q502" s="2"/>
      <c r="R502" s="2"/>
      <c r="S502" s="2"/>
      <c r="T502" s="2"/>
      <c r="U502" s="2"/>
      <c r="V502" s="2"/>
      <c r="W502" s="2"/>
      <c r="X502" s="2"/>
      <c r="Y502" s="2"/>
      <c r="Z502" s="2"/>
    </row>
    <row r="503" spans="1:26" ht="15.75" customHeight="1">
      <c r="A503" s="2"/>
      <c r="B503" s="2"/>
      <c r="C503" s="2"/>
      <c r="D503" s="3"/>
      <c r="E503" s="3"/>
      <c r="F503" s="3"/>
      <c r="G503" s="3"/>
      <c r="H503" s="3"/>
      <c r="I503" s="3"/>
      <c r="J503" s="2"/>
      <c r="K503" s="2"/>
      <c r="L503" s="2"/>
      <c r="M503" s="2"/>
      <c r="N503" s="2"/>
      <c r="O503" s="2"/>
      <c r="P503" s="2"/>
      <c r="Q503" s="2"/>
      <c r="R503" s="2"/>
      <c r="S503" s="2"/>
      <c r="T503" s="2"/>
      <c r="U503" s="2"/>
      <c r="V503" s="2"/>
      <c r="W503" s="2"/>
      <c r="X503" s="2"/>
      <c r="Y503" s="2"/>
      <c r="Z503" s="2"/>
    </row>
    <row r="504" spans="1:26" ht="15.75" customHeight="1">
      <c r="A504" s="2"/>
      <c r="B504" s="2"/>
      <c r="C504" s="2"/>
      <c r="D504" s="3"/>
      <c r="E504" s="3"/>
      <c r="F504" s="3"/>
      <c r="G504" s="3"/>
      <c r="H504" s="3"/>
      <c r="I504" s="3"/>
      <c r="J504" s="2"/>
      <c r="K504" s="2"/>
      <c r="L504" s="2"/>
      <c r="M504" s="2"/>
      <c r="N504" s="2"/>
      <c r="O504" s="2"/>
      <c r="P504" s="2"/>
      <c r="Q504" s="2"/>
      <c r="R504" s="2"/>
      <c r="S504" s="2"/>
      <c r="T504" s="2"/>
      <c r="U504" s="2"/>
      <c r="V504" s="2"/>
      <c r="W504" s="2"/>
      <c r="X504" s="2"/>
      <c r="Y504" s="2"/>
      <c r="Z504" s="2"/>
    </row>
    <row r="505" spans="1:26" ht="15.75" customHeight="1">
      <c r="A505" s="2"/>
      <c r="B505" s="2"/>
      <c r="C505" s="2"/>
      <c r="D505" s="3"/>
      <c r="E505" s="3"/>
      <c r="F505" s="3"/>
      <c r="G505" s="3"/>
      <c r="H505" s="3"/>
      <c r="I505" s="3"/>
      <c r="J505" s="2"/>
      <c r="K505" s="2"/>
      <c r="L505" s="2"/>
      <c r="M505" s="2"/>
      <c r="N505" s="2"/>
      <c r="O505" s="2"/>
      <c r="P505" s="2"/>
      <c r="Q505" s="2"/>
      <c r="R505" s="2"/>
      <c r="S505" s="2"/>
      <c r="T505" s="2"/>
      <c r="U505" s="2"/>
      <c r="V505" s="2"/>
      <c r="W505" s="2"/>
      <c r="X505" s="2"/>
      <c r="Y505" s="2"/>
      <c r="Z505" s="2"/>
    </row>
    <row r="506" spans="1:26" ht="15.75" customHeight="1">
      <c r="A506" s="2"/>
      <c r="B506" s="2"/>
      <c r="C506" s="2"/>
      <c r="D506" s="3"/>
      <c r="E506" s="3"/>
      <c r="F506" s="3"/>
      <c r="G506" s="3"/>
      <c r="H506" s="3"/>
      <c r="I506" s="3"/>
      <c r="J506" s="2"/>
      <c r="K506" s="2"/>
      <c r="L506" s="2"/>
      <c r="M506" s="2"/>
      <c r="N506" s="2"/>
      <c r="O506" s="2"/>
      <c r="P506" s="2"/>
      <c r="Q506" s="2"/>
      <c r="R506" s="2"/>
      <c r="S506" s="2"/>
      <c r="T506" s="2"/>
      <c r="U506" s="2"/>
      <c r="V506" s="2"/>
      <c r="W506" s="2"/>
      <c r="X506" s="2"/>
      <c r="Y506" s="2"/>
      <c r="Z506" s="2"/>
    </row>
    <row r="507" spans="1:26" ht="15.75" customHeight="1">
      <c r="A507" s="2"/>
      <c r="B507" s="2"/>
      <c r="C507" s="2"/>
      <c r="D507" s="3"/>
      <c r="E507" s="3"/>
      <c r="F507" s="3"/>
      <c r="G507" s="3"/>
      <c r="H507" s="3"/>
      <c r="I507" s="3"/>
      <c r="J507" s="2"/>
      <c r="K507" s="2"/>
      <c r="L507" s="2"/>
      <c r="M507" s="2"/>
      <c r="N507" s="2"/>
      <c r="O507" s="2"/>
      <c r="P507" s="2"/>
      <c r="Q507" s="2"/>
      <c r="R507" s="2"/>
      <c r="S507" s="2"/>
      <c r="T507" s="2"/>
      <c r="U507" s="2"/>
      <c r="V507" s="2"/>
      <c r="W507" s="2"/>
      <c r="X507" s="2"/>
      <c r="Y507" s="2"/>
      <c r="Z507" s="2"/>
    </row>
    <row r="508" spans="1:26" ht="15.75" customHeight="1">
      <c r="A508" s="2"/>
      <c r="B508" s="2"/>
      <c r="C508" s="2"/>
      <c r="D508" s="3"/>
      <c r="E508" s="3"/>
      <c r="F508" s="3"/>
      <c r="G508" s="3"/>
      <c r="H508" s="3"/>
      <c r="I508" s="3"/>
      <c r="J508" s="2"/>
      <c r="K508" s="2"/>
      <c r="L508" s="2"/>
      <c r="M508" s="2"/>
      <c r="N508" s="2"/>
      <c r="O508" s="2"/>
      <c r="P508" s="2"/>
      <c r="Q508" s="2"/>
      <c r="R508" s="2"/>
      <c r="S508" s="2"/>
      <c r="T508" s="2"/>
      <c r="U508" s="2"/>
      <c r="V508" s="2"/>
      <c r="W508" s="2"/>
      <c r="X508" s="2"/>
      <c r="Y508" s="2"/>
      <c r="Z508" s="2"/>
    </row>
    <row r="509" spans="1:26" ht="15.75" customHeight="1">
      <c r="A509" s="2"/>
      <c r="B509" s="2"/>
      <c r="C509" s="2"/>
      <c r="D509" s="3"/>
      <c r="E509" s="3"/>
      <c r="F509" s="3"/>
      <c r="G509" s="3"/>
      <c r="H509" s="3"/>
      <c r="I509" s="3"/>
      <c r="J509" s="2"/>
      <c r="K509" s="2"/>
      <c r="L509" s="2"/>
      <c r="M509" s="2"/>
      <c r="N509" s="2"/>
      <c r="O509" s="2"/>
      <c r="P509" s="2"/>
      <c r="Q509" s="2"/>
      <c r="R509" s="2"/>
      <c r="S509" s="2"/>
      <c r="T509" s="2"/>
      <c r="U509" s="2"/>
      <c r="V509" s="2"/>
      <c r="W509" s="2"/>
      <c r="X509" s="2"/>
      <c r="Y509" s="2"/>
      <c r="Z509" s="2"/>
    </row>
    <row r="510" spans="1:26" ht="15.75" customHeight="1">
      <c r="A510" s="2"/>
      <c r="B510" s="2"/>
      <c r="C510" s="2"/>
      <c r="D510" s="3"/>
      <c r="E510" s="3"/>
      <c r="F510" s="3"/>
      <c r="G510" s="3"/>
      <c r="H510" s="3"/>
      <c r="I510" s="3"/>
      <c r="J510" s="2"/>
      <c r="K510" s="2"/>
      <c r="L510" s="2"/>
      <c r="M510" s="2"/>
      <c r="N510" s="2"/>
      <c r="O510" s="2"/>
      <c r="P510" s="2"/>
      <c r="Q510" s="2"/>
      <c r="R510" s="2"/>
      <c r="S510" s="2"/>
      <c r="T510" s="2"/>
      <c r="U510" s="2"/>
      <c r="V510" s="2"/>
      <c r="W510" s="2"/>
      <c r="X510" s="2"/>
      <c r="Y510" s="2"/>
      <c r="Z510" s="2"/>
    </row>
    <row r="511" spans="1:26" ht="15.75" customHeight="1">
      <c r="A511" s="2"/>
      <c r="B511" s="2"/>
      <c r="C511" s="2"/>
      <c r="D511" s="3"/>
      <c r="E511" s="3"/>
      <c r="F511" s="3"/>
      <c r="G511" s="3"/>
      <c r="H511" s="3"/>
      <c r="I511" s="3"/>
      <c r="J511" s="2"/>
      <c r="K511" s="2"/>
      <c r="L511" s="2"/>
      <c r="M511" s="2"/>
      <c r="N511" s="2"/>
      <c r="O511" s="2"/>
      <c r="P511" s="2"/>
      <c r="Q511" s="2"/>
      <c r="R511" s="2"/>
      <c r="S511" s="2"/>
      <c r="T511" s="2"/>
      <c r="U511" s="2"/>
      <c r="V511" s="2"/>
      <c r="W511" s="2"/>
      <c r="X511" s="2"/>
      <c r="Y511" s="2"/>
      <c r="Z511" s="2"/>
    </row>
    <row r="512" spans="1:26" ht="15.75" customHeight="1">
      <c r="A512" s="2"/>
      <c r="B512" s="2"/>
      <c r="C512" s="2"/>
      <c r="D512" s="3"/>
      <c r="E512" s="3"/>
      <c r="F512" s="3"/>
      <c r="G512" s="3"/>
      <c r="H512" s="3"/>
      <c r="I512" s="3"/>
      <c r="J512" s="2"/>
      <c r="K512" s="2"/>
      <c r="L512" s="2"/>
      <c r="M512" s="2"/>
      <c r="N512" s="2"/>
      <c r="O512" s="2"/>
      <c r="P512" s="2"/>
      <c r="Q512" s="2"/>
      <c r="R512" s="2"/>
      <c r="S512" s="2"/>
      <c r="T512" s="2"/>
      <c r="U512" s="2"/>
      <c r="V512" s="2"/>
      <c r="W512" s="2"/>
      <c r="X512" s="2"/>
      <c r="Y512" s="2"/>
      <c r="Z512" s="2"/>
    </row>
    <row r="513" spans="1:26" ht="15.75" customHeight="1">
      <c r="A513" s="2"/>
      <c r="B513" s="2"/>
      <c r="C513" s="2"/>
      <c r="D513" s="3"/>
      <c r="E513" s="3"/>
      <c r="F513" s="3"/>
      <c r="G513" s="3"/>
      <c r="H513" s="3"/>
      <c r="I513" s="3"/>
      <c r="J513" s="2"/>
      <c r="K513" s="2"/>
      <c r="L513" s="2"/>
      <c r="M513" s="2"/>
      <c r="N513" s="2"/>
      <c r="O513" s="2"/>
      <c r="P513" s="2"/>
      <c r="Q513" s="2"/>
      <c r="R513" s="2"/>
      <c r="S513" s="2"/>
      <c r="T513" s="2"/>
      <c r="U513" s="2"/>
      <c r="V513" s="2"/>
      <c r="W513" s="2"/>
      <c r="X513" s="2"/>
      <c r="Y513" s="2"/>
      <c r="Z513" s="2"/>
    </row>
    <row r="514" spans="1:26" ht="15.75" customHeight="1">
      <c r="A514" s="2"/>
      <c r="B514" s="2"/>
      <c r="C514" s="2"/>
      <c r="D514" s="3"/>
      <c r="E514" s="3"/>
      <c r="F514" s="3"/>
      <c r="G514" s="3"/>
      <c r="H514" s="3"/>
      <c r="I514" s="3"/>
      <c r="J514" s="2"/>
      <c r="K514" s="2"/>
      <c r="L514" s="2"/>
      <c r="M514" s="2"/>
      <c r="N514" s="2"/>
      <c r="O514" s="2"/>
      <c r="P514" s="2"/>
      <c r="Q514" s="2"/>
      <c r="R514" s="2"/>
      <c r="S514" s="2"/>
      <c r="T514" s="2"/>
      <c r="U514" s="2"/>
      <c r="V514" s="2"/>
      <c r="W514" s="2"/>
      <c r="X514" s="2"/>
      <c r="Y514" s="2"/>
      <c r="Z514" s="2"/>
    </row>
    <row r="515" spans="1:26" ht="15.75" customHeight="1">
      <c r="A515" s="2"/>
      <c r="B515" s="2"/>
      <c r="C515" s="2"/>
      <c r="D515" s="3"/>
      <c r="E515" s="3"/>
      <c r="F515" s="3"/>
      <c r="G515" s="3"/>
      <c r="H515" s="3"/>
      <c r="I515" s="3"/>
      <c r="J515" s="2"/>
      <c r="K515" s="2"/>
      <c r="L515" s="2"/>
      <c r="M515" s="2"/>
      <c r="N515" s="2"/>
      <c r="O515" s="2"/>
      <c r="P515" s="2"/>
      <c r="Q515" s="2"/>
      <c r="R515" s="2"/>
      <c r="S515" s="2"/>
      <c r="T515" s="2"/>
      <c r="U515" s="2"/>
      <c r="V515" s="2"/>
      <c r="W515" s="2"/>
      <c r="X515" s="2"/>
      <c r="Y515" s="2"/>
      <c r="Z515" s="2"/>
    </row>
    <row r="516" spans="1:26" ht="15.75" customHeight="1">
      <c r="A516" s="2"/>
      <c r="B516" s="2"/>
      <c r="C516" s="2"/>
      <c r="D516" s="3"/>
      <c r="E516" s="3"/>
      <c r="F516" s="3"/>
      <c r="G516" s="3"/>
      <c r="H516" s="3"/>
      <c r="I516" s="3"/>
      <c r="J516" s="2"/>
      <c r="K516" s="2"/>
      <c r="L516" s="2"/>
      <c r="M516" s="2"/>
      <c r="N516" s="2"/>
      <c r="O516" s="2"/>
      <c r="P516" s="2"/>
      <c r="Q516" s="2"/>
      <c r="R516" s="2"/>
      <c r="S516" s="2"/>
      <c r="T516" s="2"/>
      <c r="U516" s="2"/>
      <c r="V516" s="2"/>
      <c r="W516" s="2"/>
      <c r="X516" s="2"/>
      <c r="Y516" s="2"/>
      <c r="Z516" s="2"/>
    </row>
    <row r="517" spans="1:26" ht="15.75" customHeight="1">
      <c r="A517" s="2"/>
      <c r="B517" s="2"/>
      <c r="C517" s="2"/>
      <c r="D517" s="3"/>
      <c r="E517" s="3"/>
      <c r="F517" s="3"/>
      <c r="G517" s="3"/>
      <c r="H517" s="3"/>
      <c r="I517" s="3"/>
      <c r="J517" s="2"/>
      <c r="K517" s="2"/>
      <c r="L517" s="2"/>
      <c r="M517" s="2"/>
      <c r="N517" s="2"/>
      <c r="O517" s="2"/>
      <c r="P517" s="2"/>
      <c r="Q517" s="2"/>
      <c r="R517" s="2"/>
      <c r="S517" s="2"/>
      <c r="T517" s="2"/>
      <c r="U517" s="2"/>
      <c r="V517" s="2"/>
      <c r="W517" s="2"/>
      <c r="X517" s="2"/>
      <c r="Y517" s="2"/>
      <c r="Z517" s="2"/>
    </row>
    <row r="518" spans="1:26" ht="15.75" customHeight="1">
      <c r="A518" s="2"/>
      <c r="B518" s="2"/>
      <c r="C518" s="2"/>
      <c r="D518" s="3"/>
      <c r="E518" s="3"/>
      <c r="F518" s="3"/>
      <c r="G518" s="3"/>
      <c r="H518" s="3"/>
      <c r="I518" s="3"/>
      <c r="J518" s="2"/>
      <c r="K518" s="2"/>
      <c r="L518" s="2"/>
      <c r="M518" s="2"/>
      <c r="N518" s="2"/>
      <c r="O518" s="2"/>
      <c r="P518" s="2"/>
      <c r="Q518" s="2"/>
      <c r="R518" s="2"/>
      <c r="S518" s="2"/>
      <c r="T518" s="2"/>
      <c r="U518" s="2"/>
      <c r="V518" s="2"/>
      <c r="W518" s="2"/>
      <c r="X518" s="2"/>
      <c r="Y518" s="2"/>
      <c r="Z518" s="2"/>
    </row>
    <row r="519" spans="1:26" ht="15.75" customHeight="1">
      <c r="A519" s="2"/>
      <c r="B519" s="2"/>
      <c r="C519" s="2"/>
      <c r="D519" s="3"/>
      <c r="E519" s="3"/>
      <c r="F519" s="3"/>
      <c r="G519" s="3"/>
      <c r="H519" s="3"/>
      <c r="I519" s="3"/>
      <c r="J519" s="2"/>
      <c r="K519" s="2"/>
      <c r="L519" s="2"/>
      <c r="M519" s="2"/>
      <c r="N519" s="2"/>
      <c r="O519" s="2"/>
      <c r="P519" s="2"/>
      <c r="Q519" s="2"/>
      <c r="R519" s="2"/>
      <c r="S519" s="2"/>
      <c r="T519" s="2"/>
      <c r="U519" s="2"/>
      <c r="V519" s="2"/>
      <c r="W519" s="2"/>
      <c r="X519" s="2"/>
      <c r="Y519" s="2"/>
      <c r="Z519" s="2"/>
    </row>
    <row r="520" spans="1:26" ht="15.75" customHeight="1">
      <c r="A520" s="2"/>
      <c r="B520" s="2"/>
      <c r="C520" s="2"/>
      <c r="D520" s="3"/>
      <c r="E520" s="3"/>
      <c r="F520" s="3"/>
      <c r="G520" s="3"/>
      <c r="H520" s="3"/>
      <c r="I520" s="3"/>
      <c r="J520" s="2"/>
      <c r="K520" s="2"/>
      <c r="L520" s="2"/>
      <c r="M520" s="2"/>
      <c r="N520" s="2"/>
      <c r="O520" s="2"/>
      <c r="P520" s="2"/>
      <c r="Q520" s="2"/>
      <c r="R520" s="2"/>
      <c r="S520" s="2"/>
      <c r="T520" s="2"/>
      <c r="U520" s="2"/>
      <c r="V520" s="2"/>
      <c r="W520" s="2"/>
      <c r="X520" s="2"/>
      <c r="Y520" s="2"/>
      <c r="Z520" s="2"/>
    </row>
    <row r="521" spans="1:26" ht="15.75" customHeight="1">
      <c r="A521" s="2"/>
      <c r="B521" s="2"/>
      <c r="C521" s="2"/>
      <c r="D521" s="3"/>
      <c r="E521" s="3"/>
      <c r="F521" s="3"/>
      <c r="G521" s="3"/>
      <c r="H521" s="3"/>
      <c r="I521" s="3"/>
      <c r="J521" s="2"/>
      <c r="K521" s="2"/>
      <c r="L521" s="2"/>
      <c r="M521" s="2"/>
      <c r="N521" s="2"/>
      <c r="O521" s="2"/>
      <c r="P521" s="2"/>
      <c r="Q521" s="2"/>
      <c r="R521" s="2"/>
      <c r="S521" s="2"/>
      <c r="T521" s="2"/>
      <c r="U521" s="2"/>
      <c r="V521" s="2"/>
      <c r="W521" s="2"/>
      <c r="X521" s="2"/>
      <c r="Y521" s="2"/>
      <c r="Z521" s="2"/>
    </row>
    <row r="522" spans="1:26" ht="15.75" customHeight="1">
      <c r="A522" s="2"/>
      <c r="B522" s="2"/>
      <c r="C522" s="2"/>
      <c r="D522" s="3"/>
      <c r="E522" s="3"/>
      <c r="F522" s="3"/>
      <c r="G522" s="3"/>
      <c r="H522" s="3"/>
      <c r="I522" s="3"/>
      <c r="J522" s="2"/>
      <c r="K522" s="2"/>
      <c r="L522" s="2"/>
      <c r="M522" s="2"/>
      <c r="N522" s="2"/>
      <c r="O522" s="2"/>
      <c r="P522" s="2"/>
      <c r="Q522" s="2"/>
      <c r="R522" s="2"/>
      <c r="S522" s="2"/>
      <c r="T522" s="2"/>
      <c r="U522" s="2"/>
      <c r="V522" s="2"/>
      <c r="W522" s="2"/>
      <c r="X522" s="2"/>
      <c r="Y522" s="2"/>
      <c r="Z522" s="2"/>
    </row>
    <row r="523" spans="1:26" ht="15.75" customHeight="1">
      <c r="A523" s="2"/>
      <c r="B523" s="2"/>
      <c r="C523" s="2"/>
      <c r="D523" s="3"/>
      <c r="E523" s="3"/>
      <c r="F523" s="3"/>
      <c r="G523" s="3"/>
      <c r="H523" s="3"/>
      <c r="I523" s="3"/>
      <c r="J523" s="2"/>
      <c r="K523" s="2"/>
      <c r="L523" s="2"/>
      <c r="M523" s="2"/>
      <c r="N523" s="2"/>
      <c r="O523" s="2"/>
      <c r="P523" s="2"/>
      <c r="Q523" s="2"/>
      <c r="R523" s="2"/>
      <c r="S523" s="2"/>
      <c r="T523" s="2"/>
      <c r="U523" s="2"/>
      <c r="V523" s="2"/>
      <c r="W523" s="2"/>
      <c r="X523" s="2"/>
      <c r="Y523" s="2"/>
      <c r="Z523" s="2"/>
    </row>
    <row r="524" spans="1:26" ht="15.75" customHeight="1">
      <c r="A524" s="2"/>
      <c r="B524" s="2"/>
      <c r="C524" s="2"/>
      <c r="D524" s="3"/>
      <c r="E524" s="3"/>
      <c r="F524" s="3"/>
      <c r="G524" s="3"/>
      <c r="H524" s="3"/>
      <c r="I524" s="3"/>
      <c r="J524" s="2"/>
      <c r="K524" s="2"/>
      <c r="L524" s="2"/>
      <c r="M524" s="2"/>
      <c r="N524" s="2"/>
      <c r="O524" s="2"/>
      <c r="P524" s="2"/>
      <c r="Q524" s="2"/>
      <c r="R524" s="2"/>
      <c r="S524" s="2"/>
      <c r="T524" s="2"/>
      <c r="U524" s="2"/>
      <c r="V524" s="2"/>
      <c r="W524" s="2"/>
      <c r="X524" s="2"/>
      <c r="Y524" s="2"/>
      <c r="Z524" s="2"/>
    </row>
    <row r="525" spans="1:26" ht="15.75" customHeight="1">
      <c r="A525" s="2"/>
      <c r="B525" s="2"/>
      <c r="C525" s="2"/>
      <c r="D525" s="3"/>
      <c r="E525" s="3"/>
      <c r="F525" s="3"/>
      <c r="G525" s="3"/>
      <c r="H525" s="3"/>
      <c r="I525" s="3"/>
      <c r="J525" s="2"/>
      <c r="K525" s="2"/>
      <c r="L525" s="2"/>
      <c r="M525" s="2"/>
      <c r="N525" s="2"/>
      <c r="O525" s="2"/>
      <c r="P525" s="2"/>
      <c r="Q525" s="2"/>
      <c r="R525" s="2"/>
      <c r="S525" s="2"/>
      <c r="T525" s="2"/>
      <c r="U525" s="2"/>
      <c r="V525" s="2"/>
      <c r="W525" s="2"/>
      <c r="X525" s="2"/>
      <c r="Y525" s="2"/>
      <c r="Z525" s="2"/>
    </row>
    <row r="526" spans="1:26" ht="15.75" customHeight="1">
      <c r="A526" s="2"/>
      <c r="B526" s="2"/>
      <c r="C526" s="2"/>
      <c r="D526" s="3"/>
      <c r="E526" s="3"/>
      <c r="F526" s="3"/>
      <c r="G526" s="3"/>
      <c r="H526" s="3"/>
      <c r="I526" s="3"/>
      <c r="J526" s="2"/>
      <c r="K526" s="2"/>
      <c r="L526" s="2"/>
      <c r="M526" s="2"/>
      <c r="N526" s="2"/>
      <c r="O526" s="2"/>
      <c r="P526" s="2"/>
      <c r="Q526" s="2"/>
      <c r="R526" s="2"/>
      <c r="S526" s="2"/>
      <c r="T526" s="2"/>
      <c r="U526" s="2"/>
      <c r="V526" s="2"/>
      <c r="W526" s="2"/>
      <c r="X526" s="2"/>
      <c r="Y526" s="2"/>
      <c r="Z526" s="2"/>
    </row>
    <row r="527" spans="1:26" ht="15.75" customHeight="1">
      <c r="A527" s="2"/>
      <c r="B527" s="2"/>
      <c r="C527" s="2"/>
      <c r="D527" s="3"/>
      <c r="E527" s="3"/>
      <c r="F527" s="3"/>
      <c r="G527" s="3"/>
      <c r="H527" s="3"/>
      <c r="I527" s="3"/>
      <c r="J527" s="2"/>
      <c r="K527" s="2"/>
      <c r="L527" s="2"/>
      <c r="M527" s="2"/>
      <c r="N527" s="2"/>
      <c r="O527" s="2"/>
      <c r="P527" s="2"/>
      <c r="Q527" s="2"/>
      <c r="R527" s="2"/>
      <c r="S527" s="2"/>
      <c r="T527" s="2"/>
      <c r="U527" s="2"/>
      <c r="V527" s="2"/>
      <c r="W527" s="2"/>
      <c r="X527" s="2"/>
      <c r="Y527" s="2"/>
      <c r="Z527" s="2"/>
    </row>
    <row r="528" spans="1:26" ht="15.75" customHeight="1">
      <c r="A528" s="2"/>
      <c r="B528" s="2"/>
      <c r="C528" s="2"/>
      <c r="D528" s="3"/>
      <c r="E528" s="3"/>
      <c r="F528" s="3"/>
      <c r="G528" s="3"/>
      <c r="H528" s="3"/>
      <c r="I528" s="3"/>
      <c r="J528" s="2"/>
      <c r="K528" s="2"/>
      <c r="L528" s="2"/>
      <c r="M528" s="2"/>
      <c r="N528" s="2"/>
      <c r="O528" s="2"/>
      <c r="P528" s="2"/>
      <c r="Q528" s="2"/>
      <c r="R528" s="2"/>
      <c r="S528" s="2"/>
      <c r="T528" s="2"/>
      <c r="U528" s="2"/>
      <c r="V528" s="2"/>
      <c r="W528" s="2"/>
      <c r="X528" s="2"/>
      <c r="Y528" s="2"/>
      <c r="Z528" s="2"/>
    </row>
    <row r="529" spans="1:26" ht="15.75" customHeight="1">
      <c r="A529" s="2"/>
      <c r="B529" s="2"/>
      <c r="C529" s="2"/>
      <c r="D529" s="3"/>
      <c r="E529" s="3"/>
      <c r="F529" s="3"/>
      <c r="G529" s="3"/>
      <c r="H529" s="3"/>
      <c r="I529" s="3"/>
      <c r="J529" s="2"/>
      <c r="K529" s="2"/>
      <c r="L529" s="2"/>
      <c r="M529" s="2"/>
      <c r="N529" s="2"/>
      <c r="O529" s="2"/>
      <c r="P529" s="2"/>
      <c r="Q529" s="2"/>
      <c r="R529" s="2"/>
      <c r="S529" s="2"/>
      <c r="T529" s="2"/>
      <c r="U529" s="2"/>
      <c r="V529" s="2"/>
      <c r="W529" s="2"/>
      <c r="X529" s="2"/>
      <c r="Y529" s="2"/>
      <c r="Z529" s="2"/>
    </row>
    <row r="530" spans="1:26" ht="15.75" customHeight="1">
      <c r="A530" s="2"/>
      <c r="B530" s="2"/>
      <c r="C530" s="2"/>
      <c r="D530" s="3"/>
      <c r="E530" s="3"/>
      <c r="F530" s="3"/>
      <c r="G530" s="3"/>
      <c r="H530" s="3"/>
      <c r="I530" s="3"/>
      <c r="J530" s="2"/>
      <c r="K530" s="2"/>
      <c r="L530" s="2"/>
      <c r="M530" s="2"/>
      <c r="N530" s="2"/>
      <c r="O530" s="2"/>
      <c r="P530" s="2"/>
      <c r="Q530" s="2"/>
      <c r="R530" s="2"/>
      <c r="S530" s="2"/>
      <c r="T530" s="2"/>
      <c r="U530" s="2"/>
      <c r="V530" s="2"/>
      <c r="W530" s="2"/>
      <c r="X530" s="2"/>
      <c r="Y530" s="2"/>
      <c r="Z530" s="2"/>
    </row>
    <row r="531" spans="1:26" ht="15.75" customHeight="1">
      <c r="A531" s="2"/>
      <c r="B531" s="2"/>
      <c r="C531" s="2"/>
      <c r="D531" s="3"/>
      <c r="E531" s="3"/>
      <c r="F531" s="3"/>
      <c r="G531" s="3"/>
      <c r="H531" s="3"/>
      <c r="I531" s="3"/>
      <c r="J531" s="2"/>
      <c r="K531" s="2"/>
      <c r="L531" s="2"/>
      <c r="M531" s="2"/>
      <c r="N531" s="2"/>
      <c r="O531" s="2"/>
      <c r="P531" s="2"/>
      <c r="Q531" s="2"/>
      <c r="R531" s="2"/>
      <c r="S531" s="2"/>
      <c r="T531" s="2"/>
      <c r="U531" s="2"/>
      <c r="V531" s="2"/>
      <c r="W531" s="2"/>
      <c r="X531" s="2"/>
      <c r="Y531" s="2"/>
      <c r="Z531" s="2"/>
    </row>
    <row r="532" spans="1:26" ht="15.75" customHeight="1">
      <c r="A532" s="2"/>
      <c r="B532" s="2"/>
      <c r="C532" s="2"/>
      <c r="D532" s="3"/>
      <c r="E532" s="3"/>
      <c r="F532" s="3"/>
      <c r="G532" s="3"/>
      <c r="H532" s="3"/>
      <c r="I532" s="3"/>
      <c r="J532" s="2"/>
      <c r="K532" s="2"/>
      <c r="L532" s="2"/>
      <c r="M532" s="2"/>
      <c r="N532" s="2"/>
      <c r="O532" s="2"/>
      <c r="P532" s="2"/>
      <c r="Q532" s="2"/>
      <c r="R532" s="2"/>
      <c r="S532" s="2"/>
      <c r="T532" s="2"/>
      <c r="U532" s="2"/>
      <c r="V532" s="2"/>
      <c r="W532" s="2"/>
      <c r="X532" s="2"/>
      <c r="Y532" s="2"/>
      <c r="Z532" s="2"/>
    </row>
    <row r="533" spans="1:26" ht="15.75" customHeight="1">
      <c r="A533" s="2"/>
      <c r="B533" s="2"/>
      <c r="C533" s="2"/>
      <c r="D533" s="3"/>
      <c r="E533" s="3"/>
      <c r="F533" s="3"/>
      <c r="G533" s="3"/>
      <c r="H533" s="3"/>
      <c r="I533" s="3"/>
      <c r="J533" s="2"/>
      <c r="K533" s="2"/>
      <c r="L533" s="2"/>
      <c r="M533" s="2"/>
      <c r="N533" s="2"/>
      <c r="O533" s="2"/>
      <c r="P533" s="2"/>
      <c r="Q533" s="2"/>
      <c r="R533" s="2"/>
      <c r="S533" s="2"/>
      <c r="T533" s="2"/>
      <c r="U533" s="2"/>
      <c r="V533" s="2"/>
      <c r="W533" s="2"/>
      <c r="X533" s="2"/>
      <c r="Y533" s="2"/>
      <c r="Z533" s="2"/>
    </row>
    <row r="534" spans="1:26" ht="15.75" customHeight="1">
      <c r="A534" s="2"/>
      <c r="B534" s="2"/>
      <c r="C534" s="2"/>
      <c r="D534" s="3"/>
      <c r="E534" s="3"/>
      <c r="F534" s="3"/>
      <c r="G534" s="3"/>
      <c r="H534" s="3"/>
      <c r="I534" s="3"/>
      <c r="J534" s="2"/>
      <c r="K534" s="2"/>
      <c r="L534" s="2"/>
      <c r="M534" s="2"/>
      <c r="N534" s="2"/>
      <c r="O534" s="2"/>
      <c r="P534" s="2"/>
      <c r="Q534" s="2"/>
      <c r="R534" s="2"/>
      <c r="S534" s="2"/>
      <c r="T534" s="2"/>
      <c r="U534" s="2"/>
      <c r="V534" s="2"/>
      <c r="W534" s="2"/>
      <c r="X534" s="2"/>
      <c r="Y534" s="2"/>
      <c r="Z534" s="2"/>
    </row>
    <row r="535" spans="1:26" ht="15.75" customHeight="1">
      <c r="A535" s="2"/>
      <c r="B535" s="2"/>
      <c r="C535" s="2"/>
      <c r="D535" s="3"/>
      <c r="E535" s="3"/>
      <c r="F535" s="3"/>
      <c r="G535" s="3"/>
      <c r="H535" s="3"/>
      <c r="I535" s="3"/>
      <c r="J535" s="2"/>
      <c r="K535" s="2"/>
      <c r="L535" s="2"/>
      <c r="M535" s="2"/>
      <c r="N535" s="2"/>
      <c r="O535" s="2"/>
      <c r="P535" s="2"/>
      <c r="Q535" s="2"/>
      <c r="R535" s="2"/>
      <c r="S535" s="2"/>
      <c r="T535" s="2"/>
      <c r="U535" s="2"/>
      <c r="V535" s="2"/>
      <c r="W535" s="2"/>
      <c r="X535" s="2"/>
      <c r="Y535" s="2"/>
      <c r="Z535" s="2"/>
    </row>
    <row r="536" spans="1:26" ht="15.75" customHeight="1">
      <c r="A536" s="2"/>
      <c r="B536" s="2"/>
      <c r="C536" s="2"/>
      <c r="D536" s="3"/>
      <c r="E536" s="3"/>
      <c r="F536" s="3"/>
      <c r="G536" s="3"/>
      <c r="H536" s="3"/>
      <c r="I536" s="3"/>
      <c r="J536" s="2"/>
      <c r="K536" s="2"/>
      <c r="L536" s="2"/>
      <c r="M536" s="2"/>
      <c r="N536" s="2"/>
      <c r="O536" s="2"/>
      <c r="P536" s="2"/>
      <c r="Q536" s="2"/>
      <c r="R536" s="2"/>
      <c r="S536" s="2"/>
      <c r="T536" s="2"/>
      <c r="U536" s="2"/>
      <c r="V536" s="2"/>
      <c r="W536" s="2"/>
      <c r="X536" s="2"/>
      <c r="Y536" s="2"/>
      <c r="Z536" s="2"/>
    </row>
    <row r="537" spans="1:26" ht="15.75" customHeight="1">
      <c r="A537" s="2"/>
      <c r="B537" s="2"/>
      <c r="C537" s="2"/>
      <c r="D537" s="3"/>
      <c r="E537" s="3"/>
      <c r="F537" s="3"/>
      <c r="G537" s="3"/>
      <c r="H537" s="3"/>
      <c r="I537" s="3"/>
      <c r="J537" s="2"/>
      <c r="K537" s="2"/>
      <c r="L537" s="2"/>
      <c r="M537" s="2"/>
      <c r="N537" s="2"/>
      <c r="O537" s="2"/>
      <c r="P537" s="2"/>
      <c r="Q537" s="2"/>
      <c r="R537" s="2"/>
      <c r="S537" s="2"/>
      <c r="T537" s="2"/>
      <c r="U537" s="2"/>
      <c r="V537" s="2"/>
      <c r="W537" s="2"/>
      <c r="X537" s="2"/>
      <c r="Y537" s="2"/>
      <c r="Z537" s="2"/>
    </row>
    <row r="538" spans="1:26" ht="15.75" customHeight="1">
      <c r="A538" s="2"/>
      <c r="B538" s="2"/>
      <c r="C538" s="2"/>
      <c r="D538" s="3"/>
      <c r="E538" s="3"/>
      <c r="F538" s="3"/>
      <c r="G538" s="3"/>
      <c r="H538" s="3"/>
      <c r="I538" s="3"/>
      <c r="J538" s="2"/>
      <c r="K538" s="2"/>
      <c r="L538" s="2"/>
      <c r="M538" s="2"/>
      <c r="N538" s="2"/>
      <c r="O538" s="2"/>
      <c r="P538" s="2"/>
      <c r="Q538" s="2"/>
      <c r="R538" s="2"/>
      <c r="S538" s="2"/>
      <c r="T538" s="2"/>
      <c r="U538" s="2"/>
      <c r="V538" s="2"/>
      <c r="W538" s="2"/>
      <c r="X538" s="2"/>
      <c r="Y538" s="2"/>
      <c r="Z538" s="2"/>
    </row>
    <row r="539" spans="1:26" ht="15.75" customHeight="1">
      <c r="A539" s="2"/>
      <c r="B539" s="2"/>
      <c r="C539" s="2"/>
      <c r="D539" s="3"/>
      <c r="E539" s="3"/>
      <c r="F539" s="3"/>
      <c r="G539" s="3"/>
      <c r="H539" s="3"/>
      <c r="I539" s="3"/>
      <c r="J539" s="2"/>
      <c r="K539" s="2"/>
      <c r="L539" s="2"/>
      <c r="M539" s="2"/>
      <c r="N539" s="2"/>
      <c r="O539" s="2"/>
      <c r="P539" s="2"/>
      <c r="Q539" s="2"/>
      <c r="R539" s="2"/>
      <c r="S539" s="2"/>
      <c r="T539" s="2"/>
      <c r="U539" s="2"/>
      <c r="V539" s="2"/>
      <c r="W539" s="2"/>
      <c r="X539" s="2"/>
      <c r="Y539" s="2"/>
      <c r="Z539" s="2"/>
    </row>
    <row r="540" spans="1:26" ht="15.75" customHeight="1">
      <c r="A540" s="2"/>
      <c r="B540" s="2"/>
      <c r="C540" s="2"/>
      <c r="D540" s="3"/>
      <c r="E540" s="3"/>
      <c r="F540" s="3"/>
      <c r="G540" s="3"/>
      <c r="H540" s="3"/>
      <c r="I540" s="3"/>
      <c r="J540" s="2"/>
      <c r="K540" s="2"/>
      <c r="L540" s="2"/>
      <c r="M540" s="2"/>
      <c r="N540" s="2"/>
      <c r="O540" s="2"/>
      <c r="P540" s="2"/>
      <c r="Q540" s="2"/>
      <c r="R540" s="2"/>
      <c r="S540" s="2"/>
      <c r="T540" s="2"/>
      <c r="U540" s="2"/>
      <c r="V540" s="2"/>
      <c r="W540" s="2"/>
      <c r="X540" s="2"/>
      <c r="Y540" s="2"/>
      <c r="Z540" s="2"/>
    </row>
    <row r="541" spans="1:26" ht="15.75" customHeight="1">
      <c r="A541" s="2"/>
      <c r="B541" s="2"/>
      <c r="C541" s="2"/>
      <c r="D541" s="3"/>
      <c r="E541" s="3"/>
      <c r="F541" s="3"/>
      <c r="G541" s="3"/>
      <c r="H541" s="3"/>
      <c r="I541" s="3"/>
      <c r="J541" s="2"/>
      <c r="K541" s="2"/>
      <c r="L541" s="2"/>
      <c r="M541" s="2"/>
      <c r="N541" s="2"/>
      <c r="O541" s="2"/>
      <c r="P541" s="2"/>
      <c r="Q541" s="2"/>
      <c r="R541" s="2"/>
      <c r="S541" s="2"/>
      <c r="T541" s="2"/>
      <c r="U541" s="2"/>
      <c r="V541" s="2"/>
      <c r="W541" s="2"/>
      <c r="X541" s="2"/>
      <c r="Y541" s="2"/>
      <c r="Z541" s="2"/>
    </row>
    <row r="542" spans="1:26" ht="15.75" customHeight="1">
      <c r="A542" s="2"/>
      <c r="B542" s="2"/>
      <c r="C542" s="2"/>
      <c r="D542" s="3"/>
      <c r="E542" s="3"/>
      <c r="F542" s="3"/>
      <c r="G542" s="3"/>
      <c r="H542" s="3"/>
      <c r="I542" s="3"/>
      <c r="J542" s="2"/>
      <c r="K542" s="2"/>
      <c r="L542" s="2"/>
      <c r="M542" s="2"/>
      <c r="N542" s="2"/>
      <c r="O542" s="2"/>
      <c r="P542" s="2"/>
      <c r="Q542" s="2"/>
      <c r="R542" s="2"/>
      <c r="S542" s="2"/>
      <c r="T542" s="2"/>
      <c r="U542" s="2"/>
      <c r="V542" s="2"/>
      <c r="W542" s="2"/>
      <c r="X542" s="2"/>
      <c r="Y542" s="2"/>
      <c r="Z542" s="2"/>
    </row>
    <row r="543" spans="1:26" ht="15.75" customHeight="1">
      <c r="A543" s="2"/>
      <c r="B543" s="2"/>
      <c r="C543" s="2"/>
      <c r="D543" s="3"/>
      <c r="E543" s="3"/>
      <c r="F543" s="3"/>
      <c r="G543" s="3"/>
      <c r="H543" s="3"/>
      <c r="I543" s="3"/>
      <c r="J543" s="2"/>
      <c r="K543" s="2"/>
      <c r="L543" s="2"/>
      <c r="M543" s="2"/>
      <c r="N543" s="2"/>
      <c r="O543" s="2"/>
      <c r="P543" s="2"/>
      <c r="Q543" s="2"/>
      <c r="R543" s="2"/>
      <c r="S543" s="2"/>
      <c r="T543" s="2"/>
      <c r="U543" s="2"/>
      <c r="V543" s="2"/>
      <c r="W543" s="2"/>
      <c r="X543" s="2"/>
      <c r="Y543" s="2"/>
      <c r="Z543" s="2"/>
    </row>
    <row r="544" spans="1:26" ht="15.75" customHeight="1">
      <c r="A544" s="2"/>
      <c r="B544" s="2"/>
      <c r="C544" s="2"/>
      <c r="D544" s="3"/>
      <c r="E544" s="3"/>
      <c r="F544" s="3"/>
      <c r="G544" s="3"/>
      <c r="H544" s="3"/>
      <c r="I544" s="3"/>
      <c r="J544" s="2"/>
      <c r="K544" s="2"/>
      <c r="L544" s="2"/>
      <c r="M544" s="2"/>
      <c r="N544" s="2"/>
      <c r="O544" s="2"/>
      <c r="P544" s="2"/>
      <c r="Q544" s="2"/>
      <c r="R544" s="2"/>
      <c r="S544" s="2"/>
      <c r="T544" s="2"/>
      <c r="U544" s="2"/>
      <c r="V544" s="2"/>
      <c r="W544" s="2"/>
      <c r="X544" s="2"/>
      <c r="Y544" s="2"/>
      <c r="Z544" s="2"/>
    </row>
    <row r="545" spans="1:26" ht="15.75" customHeight="1">
      <c r="A545" s="2"/>
      <c r="B545" s="2"/>
      <c r="C545" s="2"/>
      <c r="D545" s="3"/>
      <c r="E545" s="3"/>
      <c r="F545" s="3"/>
      <c r="G545" s="3"/>
      <c r="H545" s="3"/>
      <c r="I545" s="3"/>
      <c r="J545" s="2"/>
      <c r="K545" s="2"/>
      <c r="L545" s="2"/>
      <c r="M545" s="2"/>
      <c r="N545" s="2"/>
      <c r="O545" s="2"/>
      <c r="P545" s="2"/>
      <c r="Q545" s="2"/>
      <c r="R545" s="2"/>
      <c r="S545" s="2"/>
      <c r="T545" s="2"/>
      <c r="U545" s="2"/>
      <c r="V545" s="2"/>
      <c r="W545" s="2"/>
      <c r="X545" s="2"/>
      <c r="Y545" s="2"/>
      <c r="Z545" s="2"/>
    </row>
    <row r="546" spans="1:26" ht="15.75" customHeight="1">
      <c r="A546" s="2"/>
      <c r="B546" s="2"/>
      <c r="C546" s="2"/>
      <c r="D546" s="3"/>
      <c r="E546" s="3"/>
      <c r="F546" s="3"/>
      <c r="G546" s="3"/>
      <c r="H546" s="3"/>
      <c r="I546" s="3"/>
      <c r="J546" s="2"/>
      <c r="K546" s="2"/>
      <c r="L546" s="2"/>
      <c r="M546" s="2"/>
      <c r="N546" s="2"/>
      <c r="O546" s="2"/>
      <c r="P546" s="2"/>
      <c r="Q546" s="2"/>
      <c r="R546" s="2"/>
      <c r="S546" s="2"/>
      <c r="T546" s="2"/>
      <c r="U546" s="2"/>
      <c r="V546" s="2"/>
      <c r="W546" s="2"/>
      <c r="X546" s="2"/>
      <c r="Y546" s="2"/>
      <c r="Z546" s="2"/>
    </row>
    <row r="547" spans="1:26" ht="15.75" customHeight="1">
      <c r="A547" s="2"/>
      <c r="B547" s="2"/>
      <c r="C547" s="2"/>
      <c r="D547" s="3"/>
      <c r="E547" s="3"/>
      <c r="F547" s="3"/>
      <c r="G547" s="3"/>
      <c r="H547" s="3"/>
      <c r="I547" s="3"/>
      <c r="J547" s="2"/>
      <c r="K547" s="2"/>
      <c r="L547" s="2"/>
      <c r="M547" s="2"/>
      <c r="N547" s="2"/>
      <c r="O547" s="2"/>
      <c r="P547" s="2"/>
      <c r="Q547" s="2"/>
      <c r="R547" s="2"/>
      <c r="S547" s="2"/>
      <c r="T547" s="2"/>
      <c r="U547" s="2"/>
      <c r="V547" s="2"/>
      <c r="W547" s="2"/>
      <c r="X547" s="2"/>
      <c r="Y547" s="2"/>
      <c r="Z547" s="2"/>
    </row>
    <row r="548" spans="1:26" ht="15.75" customHeight="1">
      <c r="A548" s="2"/>
      <c r="B548" s="2"/>
      <c r="C548" s="2"/>
      <c r="D548" s="3"/>
      <c r="E548" s="3"/>
      <c r="F548" s="3"/>
      <c r="G548" s="3"/>
      <c r="H548" s="3"/>
      <c r="I548" s="3"/>
      <c r="J548" s="2"/>
      <c r="K548" s="2"/>
      <c r="L548" s="2"/>
      <c r="M548" s="2"/>
      <c r="N548" s="2"/>
      <c r="O548" s="2"/>
      <c r="P548" s="2"/>
      <c r="Q548" s="2"/>
      <c r="R548" s="2"/>
      <c r="S548" s="2"/>
      <c r="T548" s="2"/>
      <c r="U548" s="2"/>
      <c r="V548" s="2"/>
      <c r="W548" s="2"/>
      <c r="X548" s="2"/>
      <c r="Y548" s="2"/>
      <c r="Z548" s="2"/>
    </row>
    <row r="549" spans="1:26" ht="15.75" customHeight="1">
      <c r="A549" s="2"/>
      <c r="B549" s="2"/>
      <c r="C549" s="2"/>
      <c r="D549" s="3"/>
      <c r="E549" s="3"/>
      <c r="F549" s="3"/>
      <c r="G549" s="3"/>
      <c r="H549" s="3"/>
      <c r="I549" s="3"/>
      <c r="J549" s="2"/>
      <c r="K549" s="2"/>
      <c r="L549" s="2"/>
      <c r="M549" s="2"/>
      <c r="N549" s="2"/>
      <c r="O549" s="2"/>
      <c r="P549" s="2"/>
      <c r="Q549" s="2"/>
      <c r="R549" s="2"/>
      <c r="S549" s="2"/>
      <c r="T549" s="2"/>
      <c r="U549" s="2"/>
      <c r="V549" s="2"/>
      <c r="W549" s="2"/>
      <c r="X549" s="2"/>
      <c r="Y549" s="2"/>
      <c r="Z549" s="2"/>
    </row>
    <row r="550" spans="1:26" ht="15.75" customHeight="1">
      <c r="A550" s="2"/>
      <c r="B550" s="2"/>
      <c r="C550" s="2"/>
      <c r="D550" s="3"/>
      <c r="E550" s="3"/>
      <c r="F550" s="3"/>
      <c r="G550" s="3"/>
      <c r="H550" s="3"/>
      <c r="I550" s="3"/>
      <c r="J550" s="2"/>
      <c r="K550" s="2"/>
      <c r="L550" s="2"/>
      <c r="M550" s="2"/>
      <c r="N550" s="2"/>
      <c r="O550" s="2"/>
      <c r="P550" s="2"/>
      <c r="Q550" s="2"/>
      <c r="R550" s="2"/>
      <c r="S550" s="2"/>
      <c r="T550" s="2"/>
      <c r="U550" s="2"/>
      <c r="V550" s="2"/>
      <c r="W550" s="2"/>
      <c r="X550" s="2"/>
      <c r="Y550" s="2"/>
      <c r="Z550" s="2"/>
    </row>
    <row r="551" spans="1:26" ht="15.75" customHeight="1">
      <c r="A551" s="2"/>
      <c r="B551" s="2"/>
      <c r="C551" s="2"/>
      <c r="D551" s="3"/>
      <c r="E551" s="3"/>
      <c r="F551" s="3"/>
      <c r="G551" s="3"/>
      <c r="H551" s="3"/>
      <c r="I551" s="3"/>
      <c r="J551" s="2"/>
      <c r="K551" s="2"/>
      <c r="L551" s="2"/>
      <c r="M551" s="2"/>
      <c r="N551" s="2"/>
      <c r="O551" s="2"/>
      <c r="P551" s="2"/>
      <c r="Q551" s="2"/>
      <c r="R551" s="2"/>
      <c r="S551" s="2"/>
      <c r="T551" s="2"/>
      <c r="U551" s="2"/>
      <c r="V551" s="2"/>
      <c r="W551" s="2"/>
      <c r="X551" s="2"/>
      <c r="Y551" s="2"/>
      <c r="Z551" s="2"/>
    </row>
    <row r="552" spans="1:26" ht="15.75" customHeight="1">
      <c r="A552" s="2"/>
      <c r="B552" s="2"/>
      <c r="C552" s="2"/>
      <c r="D552" s="3"/>
      <c r="E552" s="3"/>
      <c r="F552" s="3"/>
      <c r="G552" s="3"/>
      <c r="H552" s="3"/>
      <c r="I552" s="3"/>
      <c r="J552" s="2"/>
      <c r="K552" s="2"/>
      <c r="L552" s="2"/>
      <c r="M552" s="2"/>
      <c r="N552" s="2"/>
      <c r="O552" s="2"/>
      <c r="P552" s="2"/>
      <c r="Q552" s="2"/>
      <c r="R552" s="2"/>
      <c r="S552" s="2"/>
      <c r="T552" s="2"/>
      <c r="U552" s="2"/>
      <c r="V552" s="2"/>
      <c r="W552" s="2"/>
      <c r="X552" s="2"/>
      <c r="Y552" s="2"/>
      <c r="Z552" s="2"/>
    </row>
    <row r="553" spans="1:26" ht="15.75" customHeight="1">
      <c r="A553" s="2"/>
      <c r="B553" s="2"/>
      <c r="C553" s="2"/>
      <c r="D553" s="3"/>
      <c r="E553" s="3"/>
      <c r="F553" s="3"/>
      <c r="G553" s="3"/>
      <c r="H553" s="3"/>
      <c r="I553" s="3"/>
      <c r="J553" s="2"/>
      <c r="K553" s="2"/>
      <c r="L553" s="2"/>
      <c r="M553" s="2"/>
      <c r="N553" s="2"/>
      <c r="O553" s="2"/>
      <c r="P553" s="2"/>
      <c r="Q553" s="2"/>
      <c r="R553" s="2"/>
      <c r="S553" s="2"/>
      <c r="T553" s="2"/>
      <c r="U553" s="2"/>
      <c r="V553" s="2"/>
      <c r="W553" s="2"/>
      <c r="X553" s="2"/>
      <c r="Y553" s="2"/>
      <c r="Z553" s="2"/>
    </row>
    <row r="554" spans="1:26" ht="15.75" customHeight="1">
      <c r="A554" s="2"/>
      <c r="B554" s="2"/>
      <c r="C554" s="2"/>
      <c r="D554" s="3"/>
      <c r="E554" s="3"/>
      <c r="F554" s="3"/>
      <c r="G554" s="3"/>
      <c r="H554" s="3"/>
      <c r="I554" s="3"/>
      <c r="J554" s="2"/>
      <c r="K554" s="2"/>
      <c r="L554" s="2"/>
      <c r="M554" s="2"/>
      <c r="N554" s="2"/>
      <c r="O554" s="2"/>
      <c r="P554" s="2"/>
      <c r="Q554" s="2"/>
      <c r="R554" s="2"/>
      <c r="S554" s="2"/>
      <c r="T554" s="2"/>
      <c r="U554" s="2"/>
      <c r="V554" s="2"/>
      <c r="W554" s="2"/>
      <c r="X554" s="2"/>
      <c r="Y554" s="2"/>
      <c r="Z554" s="2"/>
    </row>
    <row r="555" spans="1:26" ht="15.75" customHeight="1">
      <c r="A555" s="2"/>
      <c r="B555" s="2"/>
      <c r="C555" s="2"/>
      <c r="D555" s="3"/>
      <c r="E555" s="3"/>
      <c r="F555" s="3"/>
      <c r="G555" s="3"/>
      <c r="H555" s="3"/>
      <c r="I555" s="3"/>
      <c r="J555" s="2"/>
      <c r="K555" s="2"/>
      <c r="L555" s="2"/>
      <c r="M555" s="2"/>
      <c r="N555" s="2"/>
      <c r="O555" s="2"/>
      <c r="P555" s="2"/>
      <c r="Q555" s="2"/>
      <c r="R555" s="2"/>
      <c r="S555" s="2"/>
      <c r="T555" s="2"/>
      <c r="U555" s="2"/>
      <c r="V555" s="2"/>
      <c r="W555" s="2"/>
      <c r="X555" s="2"/>
      <c r="Y555" s="2"/>
      <c r="Z555" s="2"/>
    </row>
    <row r="556" spans="1:26" ht="15.75" customHeight="1">
      <c r="A556" s="2"/>
      <c r="B556" s="2"/>
      <c r="C556" s="2"/>
      <c r="D556" s="3"/>
      <c r="E556" s="3"/>
      <c r="F556" s="3"/>
      <c r="G556" s="3"/>
      <c r="H556" s="3"/>
      <c r="I556" s="3"/>
      <c r="J556" s="2"/>
      <c r="K556" s="2"/>
      <c r="L556" s="2"/>
      <c r="M556" s="2"/>
      <c r="N556" s="2"/>
      <c r="O556" s="2"/>
      <c r="P556" s="2"/>
      <c r="Q556" s="2"/>
      <c r="R556" s="2"/>
      <c r="S556" s="2"/>
      <c r="T556" s="2"/>
      <c r="U556" s="2"/>
      <c r="V556" s="2"/>
      <c r="W556" s="2"/>
      <c r="X556" s="2"/>
      <c r="Y556" s="2"/>
      <c r="Z556" s="2"/>
    </row>
    <row r="557" spans="1:26" ht="15.75" customHeight="1">
      <c r="A557" s="2"/>
      <c r="B557" s="2"/>
      <c r="C557" s="2"/>
      <c r="D557" s="3"/>
      <c r="E557" s="3"/>
      <c r="F557" s="3"/>
      <c r="G557" s="3"/>
      <c r="H557" s="3"/>
      <c r="I557" s="3"/>
      <c r="J557" s="2"/>
      <c r="K557" s="2"/>
      <c r="L557" s="2"/>
      <c r="M557" s="2"/>
      <c r="N557" s="2"/>
      <c r="O557" s="2"/>
      <c r="P557" s="2"/>
      <c r="Q557" s="2"/>
      <c r="R557" s="2"/>
      <c r="S557" s="2"/>
      <c r="T557" s="2"/>
      <c r="U557" s="2"/>
      <c r="V557" s="2"/>
      <c r="W557" s="2"/>
      <c r="X557" s="2"/>
      <c r="Y557" s="2"/>
      <c r="Z557" s="2"/>
    </row>
    <row r="558" spans="1:26" ht="15.75" customHeight="1">
      <c r="A558" s="2"/>
      <c r="B558" s="2"/>
      <c r="C558" s="2"/>
      <c r="D558" s="3"/>
      <c r="E558" s="3"/>
      <c r="F558" s="3"/>
      <c r="G558" s="3"/>
      <c r="H558" s="3"/>
      <c r="I558" s="3"/>
      <c r="J558" s="2"/>
      <c r="K558" s="2"/>
      <c r="L558" s="2"/>
      <c r="M558" s="2"/>
      <c r="N558" s="2"/>
      <c r="O558" s="2"/>
      <c r="P558" s="2"/>
      <c r="Q558" s="2"/>
      <c r="R558" s="2"/>
      <c r="S558" s="2"/>
      <c r="T558" s="2"/>
      <c r="U558" s="2"/>
      <c r="V558" s="2"/>
      <c r="W558" s="2"/>
      <c r="X558" s="2"/>
      <c r="Y558" s="2"/>
      <c r="Z558" s="2"/>
    </row>
    <row r="559" spans="1:26" ht="15.75" customHeight="1">
      <c r="A559" s="2"/>
      <c r="B559" s="2"/>
      <c r="C559" s="2"/>
      <c r="D559" s="3"/>
      <c r="E559" s="3"/>
      <c r="F559" s="3"/>
      <c r="G559" s="3"/>
      <c r="H559" s="3"/>
      <c r="I559" s="3"/>
      <c r="J559" s="2"/>
      <c r="K559" s="2"/>
      <c r="L559" s="2"/>
      <c r="M559" s="2"/>
      <c r="N559" s="2"/>
      <c r="O559" s="2"/>
      <c r="P559" s="2"/>
      <c r="Q559" s="2"/>
      <c r="R559" s="2"/>
      <c r="S559" s="2"/>
      <c r="T559" s="2"/>
      <c r="U559" s="2"/>
      <c r="V559" s="2"/>
      <c r="W559" s="2"/>
      <c r="X559" s="2"/>
      <c r="Y559" s="2"/>
      <c r="Z559" s="2"/>
    </row>
    <row r="560" spans="1:26" ht="15.75" customHeight="1">
      <c r="A560" s="2"/>
      <c r="B560" s="2"/>
      <c r="C560" s="2"/>
      <c r="D560" s="3"/>
      <c r="E560" s="3"/>
      <c r="F560" s="3"/>
      <c r="G560" s="3"/>
      <c r="H560" s="3"/>
      <c r="I560" s="3"/>
      <c r="J560" s="2"/>
      <c r="K560" s="2"/>
      <c r="L560" s="2"/>
      <c r="M560" s="2"/>
      <c r="N560" s="2"/>
      <c r="O560" s="2"/>
      <c r="P560" s="2"/>
      <c r="Q560" s="2"/>
      <c r="R560" s="2"/>
      <c r="S560" s="2"/>
      <c r="T560" s="2"/>
      <c r="U560" s="2"/>
      <c r="V560" s="2"/>
      <c r="W560" s="2"/>
      <c r="X560" s="2"/>
      <c r="Y560" s="2"/>
      <c r="Z560" s="2"/>
    </row>
    <row r="561" spans="1:26" ht="15.75" customHeight="1">
      <c r="A561" s="2"/>
      <c r="B561" s="2"/>
      <c r="C561" s="2"/>
      <c r="D561" s="3"/>
      <c r="E561" s="3"/>
      <c r="F561" s="3"/>
      <c r="G561" s="3"/>
      <c r="H561" s="3"/>
      <c r="I561" s="3"/>
      <c r="J561" s="2"/>
      <c r="K561" s="2"/>
      <c r="L561" s="2"/>
      <c r="M561" s="2"/>
      <c r="N561" s="2"/>
      <c r="O561" s="2"/>
      <c r="P561" s="2"/>
      <c r="Q561" s="2"/>
      <c r="R561" s="2"/>
      <c r="S561" s="2"/>
      <c r="T561" s="2"/>
      <c r="U561" s="2"/>
      <c r="V561" s="2"/>
      <c r="W561" s="2"/>
      <c r="X561" s="2"/>
      <c r="Y561" s="2"/>
      <c r="Z561" s="2"/>
    </row>
    <row r="562" spans="1:26" ht="15.75" customHeight="1">
      <c r="A562" s="2"/>
      <c r="B562" s="2"/>
      <c r="C562" s="2"/>
      <c r="D562" s="3"/>
      <c r="E562" s="3"/>
      <c r="F562" s="3"/>
      <c r="G562" s="3"/>
      <c r="H562" s="3"/>
      <c r="I562" s="3"/>
      <c r="J562" s="2"/>
      <c r="K562" s="2"/>
      <c r="L562" s="2"/>
      <c r="M562" s="2"/>
      <c r="N562" s="2"/>
      <c r="O562" s="2"/>
      <c r="P562" s="2"/>
      <c r="Q562" s="2"/>
      <c r="R562" s="2"/>
      <c r="S562" s="2"/>
      <c r="T562" s="2"/>
      <c r="U562" s="2"/>
      <c r="V562" s="2"/>
      <c r="W562" s="2"/>
      <c r="X562" s="2"/>
      <c r="Y562" s="2"/>
      <c r="Z562" s="2"/>
    </row>
    <row r="563" spans="1:26" ht="15.75" customHeight="1">
      <c r="A563" s="2"/>
      <c r="B563" s="2"/>
      <c r="C563" s="2"/>
      <c r="D563" s="3"/>
      <c r="E563" s="3"/>
      <c r="F563" s="3"/>
      <c r="G563" s="3"/>
      <c r="H563" s="3"/>
      <c r="I563" s="3"/>
      <c r="J563" s="2"/>
      <c r="K563" s="2"/>
      <c r="L563" s="2"/>
      <c r="M563" s="2"/>
      <c r="N563" s="2"/>
      <c r="O563" s="2"/>
      <c r="P563" s="2"/>
      <c r="Q563" s="2"/>
      <c r="R563" s="2"/>
      <c r="S563" s="2"/>
      <c r="T563" s="2"/>
      <c r="U563" s="2"/>
      <c r="V563" s="2"/>
      <c r="W563" s="2"/>
      <c r="X563" s="2"/>
      <c r="Y563" s="2"/>
      <c r="Z563" s="2"/>
    </row>
    <row r="564" spans="1:26" ht="15.75" customHeight="1">
      <c r="A564" s="2"/>
      <c r="B564" s="2"/>
      <c r="C564" s="2"/>
      <c r="D564" s="3"/>
      <c r="E564" s="3"/>
      <c r="F564" s="3"/>
      <c r="G564" s="3"/>
      <c r="H564" s="3"/>
      <c r="I564" s="3"/>
      <c r="J564" s="2"/>
      <c r="K564" s="2"/>
      <c r="L564" s="2"/>
      <c r="M564" s="2"/>
      <c r="N564" s="2"/>
      <c r="O564" s="2"/>
      <c r="P564" s="2"/>
      <c r="Q564" s="2"/>
      <c r="R564" s="2"/>
      <c r="S564" s="2"/>
      <c r="T564" s="2"/>
      <c r="U564" s="2"/>
      <c r="V564" s="2"/>
      <c r="W564" s="2"/>
      <c r="X564" s="2"/>
      <c r="Y564" s="2"/>
      <c r="Z564" s="2"/>
    </row>
    <row r="565" spans="1:26" ht="15.75" customHeight="1">
      <c r="A565" s="2"/>
      <c r="B565" s="2"/>
      <c r="C565" s="2"/>
      <c r="D565" s="3"/>
      <c r="E565" s="3"/>
      <c r="F565" s="3"/>
      <c r="G565" s="3"/>
      <c r="H565" s="3"/>
      <c r="I565" s="3"/>
      <c r="J565" s="2"/>
      <c r="K565" s="2"/>
      <c r="L565" s="2"/>
      <c r="M565" s="2"/>
      <c r="N565" s="2"/>
      <c r="O565" s="2"/>
      <c r="P565" s="2"/>
      <c r="Q565" s="2"/>
      <c r="R565" s="2"/>
      <c r="S565" s="2"/>
      <c r="T565" s="2"/>
      <c r="U565" s="2"/>
      <c r="V565" s="2"/>
      <c r="W565" s="2"/>
      <c r="X565" s="2"/>
      <c r="Y565" s="2"/>
      <c r="Z565" s="2"/>
    </row>
    <row r="566" spans="1:26" ht="15.75" customHeight="1">
      <c r="A566" s="2"/>
      <c r="B566" s="2"/>
      <c r="C566" s="2"/>
      <c r="D566" s="3"/>
      <c r="E566" s="3"/>
      <c r="F566" s="3"/>
      <c r="G566" s="3"/>
      <c r="H566" s="3"/>
      <c r="I566" s="3"/>
      <c r="J566" s="2"/>
      <c r="K566" s="2"/>
      <c r="L566" s="2"/>
      <c r="M566" s="2"/>
      <c r="N566" s="2"/>
      <c r="O566" s="2"/>
      <c r="P566" s="2"/>
      <c r="Q566" s="2"/>
      <c r="R566" s="2"/>
      <c r="S566" s="2"/>
      <c r="T566" s="2"/>
      <c r="U566" s="2"/>
      <c r="V566" s="2"/>
      <c r="W566" s="2"/>
      <c r="X566" s="2"/>
      <c r="Y566" s="2"/>
      <c r="Z566" s="2"/>
    </row>
    <row r="567" spans="1:26" ht="15.75" customHeight="1">
      <c r="A567" s="2"/>
      <c r="B567" s="2"/>
      <c r="C567" s="2"/>
      <c r="D567" s="3"/>
      <c r="E567" s="3"/>
      <c r="F567" s="3"/>
      <c r="G567" s="3"/>
      <c r="H567" s="3"/>
      <c r="I567" s="3"/>
      <c r="J567" s="2"/>
      <c r="K567" s="2"/>
      <c r="L567" s="2"/>
      <c r="M567" s="2"/>
      <c r="N567" s="2"/>
      <c r="O567" s="2"/>
      <c r="P567" s="2"/>
      <c r="Q567" s="2"/>
      <c r="R567" s="2"/>
      <c r="S567" s="2"/>
      <c r="T567" s="2"/>
      <c r="U567" s="2"/>
      <c r="V567" s="2"/>
      <c r="W567" s="2"/>
      <c r="X567" s="2"/>
      <c r="Y567" s="2"/>
      <c r="Z567" s="2"/>
    </row>
    <row r="568" spans="1:26" ht="15.75" customHeight="1">
      <c r="A568" s="2"/>
      <c r="B568" s="2"/>
      <c r="C568" s="2"/>
      <c r="D568" s="3"/>
      <c r="E568" s="3"/>
      <c r="F568" s="3"/>
      <c r="G568" s="3"/>
      <c r="H568" s="3"/>
      <c r="I568" s="3"/>
      <c r="J568" s="2"/>
      <c r="K568" s="2"/>
      <c r="L568" s="2"/>
      <c r="M568" s="2"/>
      <c r="N568" s="2"/>
      <c r="O568" s="2"/>
      <c r="P568" s="2"/>
      <c r="Q568" s="2"/>
      <c r="R568" s="2"/>
      <c r="S568" s="2"/>
      <c r="T568" s="2"/>
      <c r="U568" s="2"/>
      <c r="V568" s="2"/>
      <c r="W568" s="2"/>
      <c r="X568" s="2"/>
      <c r="Y568" s="2"/>
      <c r="Z568" s="2"/>
    </row>
    <row r="569" spans="1:26" ht="15.75" customHeight="1">
      <c r="A569" s="2"/>
      <c r="B569" s="2"/>
      <c r="C569" s="2"/>
      <c r="D569" s="3"/>
      <c r="E569" s="3"/>
      <c r="F569" s="3"/>
      <c r="G569" s="3"/>
      <c r="H569" s="3"/>
      <c r="I569" s="3"/>
      <c r="J569" s="2"/>
      <c r="K569" s="2"/>
      <c r="L569" s="2"/>
      <c r="M569" s="2"/>
      <c r="N569" s="2"/>
      <c r="O569" s="2"/>
      <c r="P569" s="2"/>
      <c r="Q569" s="2"/>
      <c r="R569" s="2"/>
      <c r="S569" s="2"/>
      <c r="T569" s="2"/>
      <c r="U569" s="2"/>
      <c r="V569" s="2"/>
      <c r="W569" s="2"/>
      <c r="X569" s="2"/>
      <c r="Y569" s="2"/>
      <c r="Z569" s="2"/>
    </row>
    <row r="570" spans="1:26" ht="15.75" customHeight="1">
      <c r="A570" s="2"/>
      <c r="B570" s="2"/>
      <c r="C570" s="2"/>
      <c r="D570" s="3"/>
      <c r="E570" s="3"/>
      <c r="F570" s="3"/>
      <c r="G570" s="3"/>
      <c r="H570" s="3"/>
      <c r="I570" s="3"/>
      <c r="J570" s="2"/>
      <c r="K570" s="2"/>
      <c r="L570" s="2"/>
      <c r="M570" s="2"/>
      <c r="N570" s="2"/>
      <c r="O570" s="2"/>
      <c r="P570" s="2"/>
      <c r="Q570" s="2"/>
      <c r="R570" s="2"/>
      <c r="S570" s="2"/>
      <c r="T570" s="2"/>
      <c r="U570" s="2"/>
      <c r="V570" s="2"/>
      <c r="W570" s="2"/>
      <c r="X570" s="2"/>
      <c r="Y570" s="2"/>
      <c r="Z570" s="2"/>
    </row>
    <row r="571" spans="1:26" ht="15.75" customHeight="1">
      <c r="A571" s="2"/>
      <c r="B571" s="2"/>
      <c r="C571" s="2"/>
      <c r="D571" s="3"/>
      <c r="E571" s="3"/>
      <c r="F571" s="3"/>
      <c r="G571" s="3"/>
      <c r="H571" s="3"/>
      <c r="I571" s="3"/>
      <c r="J571" s="2"/>
      <c r="K571" s="2"/>
      <c r="L571" s="2"/>
      <c r="M571" s="2"/>
      <c r="N571" s="2"/>
      <c r="O571" s="2"/>
      <c r="P571" s="2"/>
      <c r="Q571" s="2"/>
      <c r="R571" s="2"/>
      <c r="S571" s="2"/>
      <c r="T571" s="2"/>
      <c r="U571" s="2"/>
      <c r="V571" s="2"/>
      <c r="W571" s="2"/>
      <c r="X571" s="2"/>
      <c r="Y571" s="2"/>
      <c r="Z571" s="2"/>
    </row>
    <row r="572" spans="1:26" ht="15.75" customHeight="1">
      <c r="A572" s="2"/>
      <c r="B572" s="2"/>
      <c r="C572" s="2"/>
      <c r="D572" s="3"/>
      <c r="E572" s="3"/>
      <c r="F572" s="3"/>
      <c r="G572" s="3"/>
      <c r="H572" s="3"/>
      <c r="I572" s="3"/>
      <c r="J572" s="2"/>
      <c r="K572" s="2"/>
      <c r="L572" s="2"/>
      <c r="M572" s="2"/>
      <c r="N572" s="2"/>
      <c r="O572" s="2"/>
      <c r="P572" s="2"/>
      <c r="Q572" s="2"/>
      <c r="R572" s="2"/>
      <c r="S572" s="2"/>
      <c r="T572" s="2"/>
      <c r="U572" s="2"/>
      <c r="V572" s="2"/>
      <c r="W572" s="2"/>
      <c r="X572" s="2"/>
      <c r="Y572" s="2"/>
      <c r="Z572" s="2"/>
    </row>
    <row r="573" spans="1:26" ht="15.75" customHeight="1">
      <c r="A573" s="2"/>
      <c r="B573" s="2"/>
      <c r="C573" s="2"/>
      <c r="D573" s="3"/>
      <c r="E573" s="3"/>
      <c r="F573" s="3"/>
      <c r="G573" s="3"/>
      <c r="H573" s="3"/>
      <c r="I573" s="3"/>
      <c r="J573" s="2"/>
      <c r="K573" s="2"/>
      <c r="L573" s="2"/>
      <c r="M573" s="2"/>
      <c r="N573" s="2"/>
      <c r="O573" s="2"/>
      <c r="P573" s="2"/>
      <c r="Q573" s="2"/>
      <c r="R573" s="2"/>
      <c r="S573" s="2"/>
      <c r="T573" s="2"/>
      <c r="U573" s="2"/>
      <c r="V573" s="2"/>
      <c r="W573" s="2"/>
      <c r="X573" s="2"/>
      <c r="Y573" s="2"/>
      <c r="Z573" s="2"/>
    </row>
    <row r="574" spans="1:26" ht="15.75" customHeight="1">
      <c r="A574" s="2"/>
      <c r="B574" s="2"/>
      <c r="C574" s="2"/>
      <c r="D574" s="3"/>
      <c r="E574" s="3"/>
      <c r="F574" s="3"/>
      <c r="G574" s="3"/>
      <c r="H574" s="3"/>
      <c r="I574" s="3"/>
      <c r="J574" s="2"/>
      <c r="K574" s="2"/>
      <c r="L574" s="2"/>
      <c r="M574" s="2"/>
      <c r="N574" s="2"/>
      <c r="O574" s="2"/>
      <c r="P574" s="2"/>
      <c r="Q574" s="2"/>
      <c r="R574" s="2"/>
      <c r="S574" s="2"/>
      <c r="T574" s="2"/>
      <c r="U574" s="2"/>
      <c r="V574" s="2"/>
      <c r="W574" s="2"/>
      <c r="X574" s="2"/>
      <c r="Y574" s="2"/>
      <c r="Z574" s="2"/>
    </row>
    <row r="575" spans="1:26" ht="15.75" customHeight="1">
      <c r="A575" s="2"/>
      <c r="B575" s="2"/>
      <c r="C575" s="2"/>
      <c r="D575" s="3"/>
      <c r="E575" s="3"/>
      <c r="F575" s="3"/>
      <c r="G575" s="3"/>
      <c r="H575" s="3"/>
      <c r="I575" s="3"/>
      <c r="J575" s="2"/>
      <c r="K575" s="2"/>
      <c r="L575" s="2"/>
      <c r="M575" s="2"/>
      <c r="N575" s="2"/>
      <c r="O575" s="2"/>
      <c r="P575" s="2"/>
      <c r="Q575" s="2"/>
      <c r="R575" s="2"/>
      <c r="S575" s="2"/>
      <c r="T575" s="2"/>
      <c r="U575" s="2"/>
      <c r="V575" s="2"/>
      <c r="W575" s="2"/>
      <c r="X575" s="2"/>
      <c r="Y575" s="2"/>
      <c r="Z575" s="2"/>
    </row>
    <row r="576" spans="1:26" ht="15.75" customHeight="1">
      <c r="A576" s="2"/>
      <c r="B576" s="2"/>
      <c r="C576" s="2"/>
      <c r="D576" s="3"/>
      <c r="E576" s="3"/>
      <c r="F576" s="3"/>
      <c r="G576" s="3"/>
      <c r="H576" s="3"/>
      <c r="I576" s="3"/>
      <c r="J576" s="2"/>
      <c r="K576" s="2"/>
      <c r="L576" s="2"/>
      <c r="M576" s="2"/>
      <c r="N576" s="2"/>
      <c r="O576" s="2"/>
      <c r="P576" s="2"/>
      <c r="Q576" s="2"/>
      <c r="R576" s="2"/>
      <c r="S576" s="2"/>
      <c r="T576" s="2"/>
      <c r="U576" s="2"/>
      <c r="V576" s="2"/>
      <c r="W576" s="2"/>
      <c r="X576" s="2"/>
      <c r="Y576" s="2"/>
      <c r="Z576" s="2"/>
    </row>
    <row r="577" spans="1:26" ht="15.75" customHeight="1">
      <c r="A577" s="2"/>
      <c r="B577" s="2"/>
      <c r="C577" s="2"/>
      <c r="D577" s="3"/>
      <c r="E577" s="3"/>
      <c r="F577" s="3"/>
      <c r="G577" s="3"/>
      <c r="H577" s="3"/>
      <c r="I577" s="3"/>
      <c r="J577" s="2"/>
      <c r="K577" s="2"/>
      <c r="L577" s="2"/>
      <c r="M577" s="2"/>
      <c r="N577" s="2"/>
      <c r="O577" s="2"/>
      <c r="P577" s="2"/>
      <c r="Q577" s="2"/>
      <c r="R577" s="2"/>
      <c r="S577" s="2"/>
      <c r="T577" s="2"/>
      <c r="U577" s="2"/>
      <c r="V577" s="2"/>
      <c r="W577" s="2"/>
      <c r="X577" s="2"/>
      <c r="Y577" s="2"/>
      <c r="Z577" s="2"/>
    </row>
    <row r="578" spans="1:26" ht="15.75" customHeight="1">
      <c r="A578" s="2"/>
      <c r="B578" s="2"/>
      <c r="C578" s="2"/>
      <c r="D578" s="3"/>
      <c r="E578" s="3"/>
      <c r="F578" s="3"/>
      <c r="G578" s="3"/>
      <c r="H578" s="3"/>
      <c r="I578" s="3"/>
      <c r="J578" s="2"/>
      <c r="K578" s="2"/>
      <c r="L578" s="2"/>
      <c r="M578" s="2"/>
      <c r="N578" s="2"/>
      <c r="O578" s="2"/>
      <c r="P578" s="2"/>
      <c r="Q578" s="2"/>
      <c r="R578" s="2"/>
      <c r="S578" s="2"/>
      <c r="T578" s="2"/>
      <c r="U578" s="2"/>
      <c r="V578" s="2"/>
      <c r="W578" s="2"/>
      <c r="X578" s="2"/>
      <c r="Y578" s="2"/>
      <c r="Z578" s="2"/>
    </row>
    <row r="579" spans="1:26" ht="15.75" customHeight="1">
      <c r="A579" s="2"/>
      <c r="B579" s="2"/>
      <c r="C579" s="2"/>
      <c r="D579" s="3"/>
      <c r="E579" s="3"/>
      <c r="F579" s="3"/>
      <c r="G579" s="3"/>
      <c r="H579" s="3"/>
      <c r="I579" s="3"/>
      <c r="J579" s="2"/>
      <c r="K579" s="2"/>
      <c r="L579" s="2"/>
      <c r="M579" s="2"/>
      <c r="N579" s="2"/>
      <c r="O579" s="2"/>
      <c r="P579" s="2"/>
      <c r="Q579" s="2"/>
      <c r="R579" s="2"/>
      <c r="S579" s="2"/>
      <c r="T579" s="2"/>
      <c r="U579" s="2"/>
      <c r="V579" s="2"/>
      <c r="W579" s="2"/>
      <c r="X579" s="2"/>
      <c r="Y579" s="2"/>
      <c r="Z579" s="2"/>
    </row>
    <row r="580" spans="1:26" ht="15.75" customHeight="1">
      <c r="A580" s="2"/>
      <c r="B580" s="2"/>
      <c r="C580" s="2"/>
      <c r="D580" s="3"/>
      <c r="E580" s="3"/>
      <c r="F580" s="3"/>
      <c r="G580" s="3"/>
      <c r="H580" s="3"/>
      <c r="I580" s="3"/>
      <c r="J580" s="2"/>
      <c r="K580" s="2"/>
      <c r="L580" s="2"/>
      <c r="M580" s="2"/>
      <c r="N580" s="2"/>
      <c r="O580" s="2"/>
      <c r="P580" s="2"/>
      <c r="Q580" s="2"/>
      <c r="R580" s="2"/>
      <c r="S580" s="2"/>
      <c r="T580" s="2"/>
      <c r="U580" s="2"/>
      <c r="V580" s="2"/>
      <c r="W580" s="2"/>
      <c r="X580" s="2"/>
      <c r="Y580" s="2"/>
      <c r="Z580" s="2"/>
    </row>
    <row r="581" spans="1:26" ht="15.75" customHeight="1">
      <c r="A581" s="2"/>
      <c r="B581" s="2"/>
      <c r="C581" s="2"/>
      <c r="D581" s="3"/>
      <c r="E581" s="3"/>
      <c r="F581" s="3"/>
      <c r="G581" s="3"/>
      <c r="H581" s="3"/>
      <c r="I581" s="3"/>
      <c r="J581" s="2"/>
      <c r="K581" s="2"/>
      <c r="L581" s="2"/>
      <c r="M581" s="2"/>
      <c r="N581" s="2"/>
      <c r="O581" s="2"/>
      <c r="P581" s="2"/>
      <c r="Q581" s="2"/>
      <c r="R581" s="2"/>
      <c r="S581" s="2"/>
      <c r="T581" s="2"/>
      <c r="U581" s="2"/>
      <c r="V581" s="2"/>
      <c r="W581" s="2"/>
      <c r="X581" s="2"/>
      <c r="Y581" s="2"/>
      <c r="Z581" s="2"/>
    </row>
    <row r="582" spans="1:26" ht="15.75" customHeight="1">
      <c r="A582" s="2"/>
      <c r="B582" s="2"/>
      <c r="C582" s="2"/>
      <c r="D582" s="3"/>
      <c r="E582" s="3"/>
      <c r="F582" s="3"/>
      <c r="G582" s="3"/>
      <c r="H582" s="3"/>
      <c r="I582" s="3"/>
      <c r="J582" s="2"/>
      <c r="K582" s="2"/>
      <c r="L582" s="2"/>
      <c r="M582" s="2"/>
      <c r="N582" s="2"/>
      <c r="O582" s="2"/>
      <c r="P582" s="2"/>
      <c r="Q582" s="2"/>
      <c r="R582" s="2"/>
      <c r="S582" s="2"/>
      <c r="T582" s="2"/>
      <c r="U582" s="2"/>
      <c r="V582" s="2"/>
      <c r="W582" s="2"/>
      <c r="X582" s="2"/>
      <c r="Y582" s="2"/>
      <c r="Z582" s="2"/>
    </row>
    <row r="583" spans="1:26" ht="15.75" customHeight="1">
      <c r="A583" s="2"/>
      <c r="B583" s="2"/>
      <c r="C583" s="2"/>
      <c r="D583" s="3"/>
      <c r="E583" s="3"/>
      <c r="F583" s="3"/>
      <c r="G583" s="3"/>
      <c r="H583" s="3"/>
      <c r="I583" s="3"/>
      <c r="J583" s="2"/>
      <c r="K583" s="2"/>
      <c r="L583" s="2"/>
      <c r="M583" s="2"/>
      <c r="N583" s="2"/>
      <c r="O583" s="2"/>
      <c r="P583" s="2"/>
      <c r="Q583" s="2"/>
      <c r="R583" s="2"/>
      <c r="S583" s="2"/>
      <c r="T583" s="2"/>
      <c r="U583" s="2"/>
      <c r="V583" s="2"/>
      <c r="W583" s="2"/>
      <c r="X583" s="2"/>
      <c r="Y583" s="2"/>
      <c r="Z583" s="2"/>
    </row>
    <row r="584" spans="1:26" ht="15.75" customHeight="1">
      <c r="A584" s="2"/>
      <c r="B584" s="2"/>
      <c r="C584" s="2"/>
      <c r="D584" s="3"/>
      <c r="E584" s="3"/>
      <c r="F584" s="3"/>
      <c r="G584" s="3"/>
      <c r="H584" s="3"/>
      <c r="I584" s="3"/>
      <c r="J584" s="2"/>
      <c r="K584" s="2"/>
      <c r="L584" s="2"/>
      <c r="M584" s="2"/>
      <c r="N584" s="2"/>
      <c r="O584" s="2"/>
      <c r="P584" s="2"/>
      <c r="Q584" s="2"/>
      <c r="R584" s="2"/>
      <c r="S584" s="2"/>
      <c r="T584" s="2"/>
      <c r="U584" s="2"/>
      <c r="V584" s="2"/>
      <c r="W584" s="2"/>
      <c r="X584" s="2"/>
      <c r="Y584" s="2"/>
      <c r="Z584" s="2"/>
    </row>
    <row r="585" spans="1:26" ht="15.75" customHeight="1">
      <c r="A585" s="2"/>
      <c r="B585" s="2"/>
      <c r="C585" s="2"/>
      <c r="D585" s="3"/>
      <c r="E585" s="3"/>
      <c r="F585" s="3"/>
      <c r="G585" s="3"/>
      <c r="H585" s="3"/>
      <c r="I585" s="3"/>
      <c r="J585" s="2"/>
      <c r="K585" s="2"/>
      <c r="L585" s="2"/>
      <c r="M585" s="2"/>
      <c r="N585" s="2"/>
      <c r="O585" s="2"/>
      <c r="P585" s="2"/>
      <c r="Q585" s="2"/>
      <c r="R585" s="2"/>
      <c r="S585" s="2"/>
      <c r="T585" s="2"/>
      <c r="U585" s="2"/>
      <c r="V585" s="2"/>
      <c r="W585" s="2"/>
      <c r="X585" s="2"/>
      <c r="Y585" s="2"/>
      <c r="Z585" s="2"/>
    </row>
    <row r="586" spans="1:26" ht="15.75" customHeight="1">
      <c r="A586" s="2"/>
      <c r="B586" s="2"/>
      <c r="C586" s="2"/>
      <c r="D586" s="3"/>
      <c r="E586" s="3"/>
      <c r="F586" s="3"/>
      <c r="G586" s="3"/>
      <c r="H586" s="3"/>
      <c r="I586" s="3"/>
      <c r="J586" s="2"/>
      <c r="K586" s="2"/>
      <c r="L586" s="2"/>
      <c r="M586" s="2"/>
      <c r="N586" s="2"/>
      <c r="O586" s="2"/>
      <c r="P586" s="2"/>
      <c r="Q586" s="2"/>
      <c r="R586" s="2"/>
      <c r="S586" s="2"/>
      <c r="T586" s="2"/>
      <c r="U586" s="2"/>
      <c r="V586" s="2"/>
      <c r="W586" s="2"/>
      <c r="X586" s="2"/>
      <c r="Y586" s="2"/>
      <c r="Z586" s="2"/>
    </row>
    <row r="587" spans="1:26" ht="15.75" customHeight="1">
      <c r="A587" s="2"/>
      <c r="B587" s="2"/>
      <c r="C587" s="2"/>
      <c r="D587" s="3"/>
      <c r="E587" s="3"/>
      <c r="F587" s="3"/>
      <c r="G587" s="3"/>
      <c r="H587" s="3"/>
      <c r="I587" s="3"/>
      <c r="J587" s="2"/>
      <c r="K587" s="2"/>
      <c r="L587" s="2"/>
      <c r="M587" s="2"/>
      <c r="N587" s="2"/>
      <c r="O587" s="2"/>
      <c r="P587" s="2"/>
      <c r="Q587" s="2"/>
      <c r="R587" s="2"/>
      <c r="S587" s="2"/>
      <c r="T587" s="2"/>
      <c r="U587" s="2"/>
      <c r="V587" s="2"/>
      <c r="W587" s="2"/>
      <c r="X587" s="2"/>
      <c r="Y587" s="2"/>
      <c r="Z587" s="2"/>
    </row>
    <row r="588" spans="1:26" ht="15.75" customHeight="1">
      <c r="A588" s="2"/>
      <c r="B588" s="2"/>
      <c r="C588" s="2"/>
      <c r="D588" s="3"/>
      <c r="E588" s="3"/>
      <c r="F588" s="3"/>
      <c r="G588" s="3"/>
      <c r="H588" s="3"/>
      <c r="I588" s="3"/>
      <c r="J588" s="2"/>
      <c r="K588" s="2"/>
      <c r="L588" s="2"/>
      <c r="M588" s="2"/>
      <c r="N588" s="2"/>
      <c r="O588" s="2"/>
      <c r="P588" s="2"/>
      <c r="Q588" s="2"/>
      <c r="R588" s="2"/>
      <c r="S588" s="2"/>
      <c r="T588" s="2"/>
      <c r="U588" s="2"/>
      <c r="V588" s="2"/>
      <c r="W588" s="2"/>
      <c r="X588" s="2"/>
      <c r="Y588" s="2"/>
      <c r="Z588" s="2"/>
    </row>
    <row r="589" spans="1:26" ht="15.75" customHeight="1">
      <c r="A589" s="2"/>
      <c r="B589" s="2"/>
      <c r="C589" s="2"/>
      <c r="D589" s="3"/>
      <c r="E589" s="3"/>
      <c r="F589" s="3"/>
      <c r="G589" s="3"/>
      <c r="H589" s="3"/>
      <c r="I589" s="3"/>
      <c r="J589" s="2"/>
      <c r="K589" s="2"/>
      <c r="L589" s="2"/>
      <c r="M589" s="2"/>
      <c r="N589" s="2"/>
      <c r="O589" s="2"/>
      <c r="P589" s="2"/>
      <c r="Q589" s="2"/>
      <c r="R589" s="2"/>
      <c r="S589" s="2"/>
      <c r="T589" s="2"/>
      <c r="U589" s="2"/>
      <c r="V589" s="2"/>
      <c r="W589" s="2"/>
      <c r="X589" s="2"/>
      <c r="Y589" s="2"/>
      <c r="Z589" s="2"/>
    </row>
    <row r="590" spans="1:26" ht="15.75" customHeight="1">
      <c r="A590" s="2"/>
      <c r="B590" s="2"/>
      <c r="C590" s="2"/>
      <c r="D590" s="3"/>
      <c r="E590" s="3"/>
      <c r="F590" s="3"/>
      <c r="G590" s="3"/>
      <c r="H590" s="3"/>
      <c r="I590" s="3"/>
      <c r="J590" s="2"/>
      <c r="K590" s="2"/>
      <c r="L590" s="2"/>
      <c r="M590" s="2"/>
      <c r="N590" s="2"/>
      <c r="O590" s="2"/>
      <c r="P590" s="2"/>
      <c r="Q590" s="2"/>
      <c r="R590" s="2"/>
      <c r="S590" s="2"/>
      <c r="T590" s="2"/>
      <c r="U590" s="2"/>
      <c r="V590" s="2"/>
      <c r="W590" s="2"/>
      <c r="X590" s="2"/>
      <c r="Y590" s="2"/>
      <c r="Z590" s="2"/>
    </row>
    <row r="591" spans="1:26" ht="15.75" customHeight="1">
      <c r="A591" s="2"/>
      <c r="B591" s="2"/>
      <c r="C591" s="2"/>
      <c r="D591" s="3"/>
      <c r="E591" s="3"/>
      <c r="F591" s="3"/>
      <c r="G591" s="3"/>
      <c r="H591" s="3"/>
      <c r="I591" s="3"/>
      <c r="J591" s="2"/>
      <c r="K591" s="2"/>
      <c r="L591" s="2"/>
      <c r="M591" s="2"/>
      <c r="N591" s="2"/>
      <c r="O591" s="2"/>
      <c r="P591" s="2"/>
      <c r="Q591" s="2"/>
      <c r="R591" s="2"/>
      <c r="S591" s="2"/>
      <c r="T591" s="2"/>
      <c r="U591" s="2"/>
      <c r="V591" s="2"/>
      <c r="W591" s="2"/>
      <c r="X591" s="2"/>
      <c r="Y591" s="2"/>
      <c r="Z591" s="2"/>
    </row>
    <row r="592" spans="1:26" ht="15.75" customHeight="1">
      <c r="A592" s="2"/>
      <c r="B592" s="2"/>
      <c r="C592" s="2"/>
      <c r="D592" s="3"/>
      <c r="E592" s="3"/>
      <c r="F592" s="3"/>
      <c r="G592" s="3"/>
      <c r="H592" s="3"/>
      <c r="I592" s="3"/>
      <c r="J592" s="2"/>
      <c r="K592" s="2"/>
      <c r="L592" s="2"/>
      <c r="M592" s="2"/>
      <c r="N592" s="2"/>
      <c r="O592" s="2"/>
      <c r="P592" s="2"/>
      <c r="Q592" s="2"/>
      <c r="R592" s="2"/>
      <c r="S592" s="2"/>
      <c r="T592" s="2"/>
      <c r="U592" s="2"/>
      <c r="V592" s="2"/>
      <c r="W592" s="2"/>
      <c r="X592" s="2"/>
      <c r="Y592" s="2"/>
      <c r="Z592" s="2"/>
    </row>
    <row r="593" spans="1:26" ht="15.75" customHeight="1">
      <c r="A593" s="2"/>
      <c r="B593" s="2"/>
      <c r="C593" s="2"/>
      <c r="D593" s="3"/>
      <c r="E593" s="3"/>
      <c r="F593" s="3"/>
      <c r="G593" s="3"/>
      <c r="H593" s="3"/>
      <c r="I593" s="3"/>
      <c r="J593" s="2"/>
      <c r="K593" s="2"/>
      <c r="L593" s="2"/>
      <c r="M593" s="2"/>
      <c r="N593" s="2"/>
      <c r="O593" s="2"/>
      <c r="P593" s="2"/>
      <c r="Q593" s="2"/>
      <c r="R593" s="2"/>
      <c r="S593" s="2"/>
      <c r="T593" s="2"/>
      <c r="U593" s="2"/>
      <c r="V593" s="2"/>
      <c r="W593" s="2"/>
      <c r="X593" s="2"/>
      <c r="Y593" s="2"/>
      <c r="Z593" s="2"/>
    </row>
    <row r="594" spans="1:26" ht="15.75" customHeight="1">
      <c r="A594" s="2"/>
      <c r="B594" s="2"/>
      <c r="C594" s="2"/>
      <c r="D594" s="3"/>
      <c r="E594" s="3"/>
      <c r="F594" s="3"/>
      <c r="G594" s="3"/>
      <c r="H594" s="3"/>
      <c r="I594" s="3"/>
      <c r="J594" s="2"/>
      <c r="K594" s="2"/>
      <c r="L594" s="2"/>
      <c r="M594" s="2"/>
      <c r="N594" s="2"/>
      <c r="O594" s="2"/>
      <c r="P594" s="2"/>
      <c r="Q594" s="2"/>
      <c r="R594" s="2"/>
      <c r="S594" s="2"/>
      <c r="T594" s="2"/>
      <c r="U594" s="2"/>
      <c r="V594" s="2"/>
      <c r="W594" s="2"/>
      <c r="X594" s="2"/>
      <c r="Y594" s="2"/>
      <c r="Z594" s="2"/>
    </row>
    <row r="595" spans="1:26" ht="15.75" customHeight="1">
      <c r="A595" s="2"/>
      <c r="B595" s="2"/>
      <c r="C595" s="2"/>
      <c r="D595" s="3"/>
      <c r="E595" s="3"/>
      <c r="F595" s="3"/>
      <c r="G595" s="3"/>
      <c r="H595" s="3"/>
      <c r="I595" s="3"/>
      <c r="J595" s="2"/>
      <c r="K595" s="2"/>
      <c r="L595" s="2"/>
      <c r="M595" s="2"/>
      <c r="N595" s="2"/>
      <c r="O595" s="2"/>
      <c r="P595" s="2"/>
      <c r="Q595" s="2"/>
      <c r="R595" s="2"/>
      <c r="S595" s="2"/>
      <c r="T595" s="2"/>
      <c r="U595" s="2"/>
      <c r="V595" s="2"/>
      <c r="W595" s="2"/>
      <c r="X595" s="2"/>
      <c r="Y595" s="2"/>
      <c r="Z595" s="2"/>
    </row>
    <row r="596" spans="1:26" ht="15.75" customHeight="1">
      <c r="A596" s="2"/>
      <c r="B596" s="2"/>
      <c r="C596" s="2"/>
      <c r="D596" s="3"/>
      <c r="E596" s="3"/>
      <c r="F596" s="3"/>
      <c r="G596" s="3"/>
      <c r="H596" s="3"/>
      <c r="I596" s="3"/>
      <c r="J596" s="2"/>
      <c r="K596" s="2"/>
      <c r="L596" s="2"/>
      <c r="M596" s="2"/>
      <c r="N596" s="2"/>
      <c r="O596" s="2"/>
      <c r="P596" s="2"/>
      <c r="Q596" s="2"/>
      <c r="R596" s="2"/>
      <c r="S596" s="2"/>
      <c r="T596" s="2"/>
      <c r="U596" s="2"/>
      <c r="V596" s="2"/>
      <c r="W596" s="2"/>
      <c r="X596" s="2"/>
      <c r="Y596" s="2"/>
      <c r="Z596" s="2"/>
    </row>
    <row r="597" spans="1:26" ht="15.75" customHeight="1">
      <c r="A597" s="2"/>
      <c r="B597" s="2"/>
      <c r="C597" s="2"/>
      <c r="D597" s="3"/>
      <c r="E597" s="3"/>
      <c r="F597" s="3"/>
      <c r="G597" s="3"/>
      <c r="H597" s="3"/>
      <c r="I597" s="3"/>
      <c r="J597" s="2"/>
      <c r="K597" s="2"/>
      <c r="L597" s="2"/>
      <c r="M597" s="2"/>
      <c r="N597" s="2"/>
      <c r="O597" s="2"/>
      <c r="P597" s="2"/>
      <c r="Q597" s="2"/>
      <c r="R597" s="2"/>
      <c r="S597" s="2"/>
      <c r="T597" s="2"/>
      <c r="U597" s="2"/>
      <c r="V597" s="2"/>
      <c r="W597" s="2"/>
      <c r="X597" s="2"/>
      <c r="Y597" s="2"/>
      <c r="Z597" s="2"/>
    </row>
    <row r="598" spans="1:26" ht="15.75" customHeight="1">
      <c r="A598" s="2"/>
      <c r="B598" s="2"/>
      <c r="C598" s="2"/>
      <c r="D598" s="3"/>
      <c r="E598" s="3"/>
      <c r="F598" s="3"/>
      <c r="G598" s="3"/>
      <c r="H598" s="3"/>
      <c r="I598" s="3"/>
      <c r="J598" s="2"/>
      <c r="K598" s="2"/>
      <c r="L598" s="2"/>
      <c r="M598" s="2"/>
      <c r="N598" s="2"/>
      <c r="O598" s="2"/>
      <c r="P598" s="2"/>
      <c r="Q598" s="2"/>
      <c r="R598" s="2"/>
      <c r="S598" s="2"/>
      <c r="T598" s="2"/>
      <c r="U598" s="2"/>
      <c r="V598" s="2"/>
      <c r="W598" s="2"/>
      <c r="X598" s="2"/>
      <c r="Y598" s="2"/>
      <c r="Z598" s="2"/>
    </row>
    <row r="599" spans="1:26" ht="15.75" customHeight="1">
      <c r="A599" s="2"/>
      <c r="B599" s="2"/>
      <c r="C599" s="2"/>
      <c r="D599" s="3"/>
      <c r="E599" s="3"/>
      <c r="F599" s="3"/>
      <c r="G599" s="3"/>
      <c r="H599" s="3"/>
      <c r="I599" s="3"/>
      <c r="J599" s="2"/>
      <c r="K599" s="2"/>
      <c r="L599" s="2"/>
      <c r="M599" s="2"/>
      <c r="N599" s="2"/>
      <c r="O599" s="2"/>
      <c r="P599" s="2"/>
      <c r="Q599" s="2"/>
      <c r="R599" s="2"/>
      <c r="S599" s="2"/>
      <c r="T599" s="2"/>
      <c r="U599" s="2"/>
      <c r="V599" s="2"/>
      <c r="W599" s="2"/>
      <c r="X599" s="2"/>
      <c r="Y599" s="2"/>
      <c r="Z599" s="2"/>
    </row>
    <row r="600" spans="1:26" ht="15.75" customHeight="1">
      <c r="A600" s="2"/>
      <c r="B600" s="2"/>
      <c r="C600" s="2"/>
      <c r="D600" s="3"/>
      <c r="E600" s="3"/>
      <c r="F600" s="3"/>
      <c r="G600" s="3"/>
      <c r="H600" s="3"/>
      <c r="I600" s="3"/>
      <c r="J600" s="2"/>
      <c r="K600" s="2"/>
      <c r="L600" s="2"/>
      <c r="M600" s="2"/>
      <c r="N600" s="2"/>
      <c r="O600" s="2"/>
      <c r="P600" s="2"/>
      <c r="Q600" s="2"/>
      <c r="R600" s="2"/>
      <c r="S600" s="2"/>
      <c r="T600" s="2"/>
      <c r="U600" s="2"/>
      <c r="V600" s="2"/>
      <c r="W600" s="2"/>
      <c r="X600" s="2"/>
      <c r="Y600" s="2"/>
      <c r="Z600" s="2"/>
    </row>
    <row r="601" spans="1:26" ht="15.75" customHeight="1">
      <c r="A601" s="2"/>
      <c r="B601" s="2"/>
      <c r="C601" s="2"/>
      <c r="D601" s="3"/>
      <c r="E601" s="3"/>
      <c r="F601" s="3"/>
      <c r="G601" s="3"/>
      <c r="H601" s="3"/>
      <c r="I601" s="3"/>
      <c r="J601" s="2"/>
      <c r="K601" s="2"/>
      <c r="L601" s="2"/>
      <c r="M601" s="2"/>
      <c r="N601" s="2"/>
      <c r="O601" s="2"/>
      <c r="P601" s="2"/>
      <c r="Q601" s="2"/>
      <c r="R601" s="2"/>
      <c r="S601" s="2"/>
      <c r="T601" s="2"/>
      <c r="U601" s="2"/>
      <c r="V601" s="2"/>
      <c r="W601" s="2"/>
      <c r="X601" s="2"/>
      <c r="Y601" s="2"/>
      <c r="Z601" s="2"/>
    </row>
    <row r="602" spans="1:26" ht="15.75" customHeight="1">
      <c r="A602" s="2"/>
      <c r="B602" s="2"/>
      <c r="C602" s="2"/>
      <c r="D602" s="3"/>
      <c r="E602" s="3"/>
      <c r="F602" s="3"/>
      <c r="G602" s="3"/>
      <c r="H602" s="3"/>
      <c r="I602" s="3"/>
      <c r="J602" s="2"/>
      <c r="K602" s="2"/>
      <c r="L602" s="2"/>
      <c r="M602" s="2"/>
      <c r="N602" s="2"/>
      <c r="O602" s="2"/>
      <c r="P602" s="2"/>
      <c r="Q602" s="2"/>
      <c r="R602" s="2"/>
      <c r="S602" s="2"/>
      <c r="T602" s="2"/>
      <c r="U602" s="2"/>
      <c r="V602" s="2"/>
      <c r="W602" s="2"/>
      <c r="X602" s="2"/>
      <c r="Y602" s="2"/>
      <c r="Z602" s="2"/>
    </row>
    <row r="603" spans="1:26" ht="15.75" customHeight="1">
      <c r="A603" s="2"/>
      <c r="B603" s="2"/>
      <c r="C603" s="2"/>
      <c r="D603" s="3"/>
      <c r="E603" s="3"/>
      <c r="F603" s="3"/>
      <c r="G603" s="3"/>
      <c r="H603" s="3"/>
      <c r="I603" s="3"/>
      <c r="J603" s="2"/>
      <c r="K603" s="2"/>
      <c r="L603" s="2"/>
      <c r="M603" s="2"/>
      <c r="N603" s="2"/>
      <c r="O603" s="2"/>
      <c r="P603" s="2"/>
      <c r="Q603" s="2"/>
      <c r="R603" s="2"/>
      <c r="S603" s="2"/>
      <c r="T603" s="2"/>
      <c r="U603" s="2"/>
      <c r="V603" s="2"/>
      <c r="W603" s="2"/>
      <c r="X603" s="2"/>
      <c r="Y603" s="2"/>
      <c r="Z603" s="2"/>
    </row>
    <row r="604" spans="1:26" ht="15.75" customHeight="1">
      <c r="A604" s="2"/>
      <c r="B604" s="2"/>
      <c r="C604" s="2"/>
      <c r="D604" s="3"/>
      <c r="E604" s="3"/>
      <c r="F604" s="3"/>
      <c r="G604" s="3"/>
      <c r="H604" s="3"/>
      <c r="I604" s="3"/>
      <c r="J604" s="2"/>
      <c r="K604" s="2"/>
      <c r="L604" s="2"/>
      <c r="M604" s="2"/>
      <c r="N604" s="2"/>
      <c r="O604" s="2"/>
      <c r="P604" s="2"/>
      <c r="Q604" s="2"/>
      <c r="R604" s="2"/>
      <c r="S604" s="2"/>
      <c r="T604" s="2"/>
      <c r="U604" s="2"/>
      <c r="V604" s="2"/>
      <c r="W604" s="2"/>
      <c r="X604" s="2"/>
      <c r="Y604" s="2"/>
      <c r="Z604" s="2"/>
    </row>
    <row r="605" spans="1:26" ht="15.75" customHeight="1">
      <c r="A605" s="2"/>
      <c r="B605" s="2"/>
      <c r="C605" s="2"/>
      <c r="D605" s="3"/>
      <c r="E605" s="3"/>
      <c r="F605" s="3"/>
      <c r="G605" s="3"/>
      <c r="H605" s="3"/>
      <c r="I605" s="3"/>
      <c r="J605" s="2"/>
      <c r="K605" s="2"/>
      <c r="L605" s="2"/>
      <c r="M605" s="2"/>
      <c r="N605" s="2"/>
      <c r="O605" s="2"/>
      <c r="P605" s="2"/>
      <c r="Q605" s="2"/>
      <c r="R605" s="2"/>
      <c r="S605" s="2"/>
      <c r="T605" s="2"/>
      <c r="U605" s="2"/>
      <c r="V605" s="2"/>
      <c r="W605" s="2"/>
      <c r="X605" s="2"/>
      <c r="Y605" s="2"/>
      <c r="Z605" s="2"/>
    </row>
    <row r="606" spans="1:26" ht="15.75" customHeight="1">
      <c r="A606" s="2"/>
      <c r="B606" s="2"/>
      <c r="C606" s="2"/>
      <c r="D606" s="3"/>
      <c r="E606" s="3"/>
      <c r="F606" s="3"/>
      <c r="G606" s="3"/>
      <c r="H606" s="3"/>
      <c r="I606" s="3"/>
      <c r="J606" s="2"/>
      <c r="K606" s="2"/>
      <c r="L606" s="2"/>
      <c r="M606" s="2"/>
      <c r="N606" s="2"/>
      <c r="O606" s="2"/>
      <c r="P606" s="2"/>
      <c r="Q606" s="2"/>
      <c r="R606" s="2"/>
      <c r="S606" s="2"/>
      <c r="T606" s="2"/>
      <c r="U606" s="2"/>
      <c r="V606" s="2"/>
      <c r="W606" s="2"/>
      <c r="X606" s="2"/>
      <c r="Y606" s="2"/>
      <c r="Z606" s="2"/>
    </row>
    <row r="607" spans="1:26" ht="15.75" customHeight="1">
      <c r="A607" s="2"/>
      <c r="B607" s="2"/>
      <c r="C607" s="2"/>
      <c r="D607" s="3"/>
      <c r="E607" s="3"/>
      <c r="F607" s="3"/>
      <c r="G607" s="3"/>
      <c r="H607" s="3"/>
      <c r="I607" s="3"/>
      <c r="J607" s="2"/>
      <c r="K607" s="2"/>
      <c r="L607" s="2"/>
      <c r="M607" s="2"/>
      <c r="N607" s="2"/>
      <c r="O607" s="2"/>
      <c r="P607" s="2"/>
      <c r="Q607" s="2"/>
      <c r="R607" s="2"/>
      <c r="S607" s="2"/>
      <c r="T607" s="2"/>
      <c r="U607" s="2"/>
      <c r="V607" s="2"/>
      <c r="W607" s="2"/>
      <c r="X607" s="2"/>
      <c r="Y607" s="2"/>
      <c r="Z607" s="2"/>
    </row>
    <row r="608" spans="1:26" ht="15.75" customHeight="1">
      <c r="A608" s="2"/>
      <c r="B608" s="2"/>
      <c r="C608" s="2"/>
      <c r="D608" s="3"/>
      <c r="E608" s="3"/>
      <c r="F608" s="3"/>
      <c r="G608" s="3"/>
      <c r="H608" s="3"/>
      <c r="I608" s="3"/>
      <c r="J608" s="2"/>
      <c r="K608" s="2"/>
      <c r="L608" s="2"/>
      <c r="M608" s="2"/>
      <c r="N608" s="2"/>
      <c r="O608" s="2"/>
      <c r="P608" s="2"/>
      <c r="Q608" s="2"/>
      <c r="R608" s="2"/>
      <c r="S608" s="2"/>
      <c r="T608" s="2"/>
      <c r="U608" s="2"/>
      <c r="V608" s="2"/>
      <c r="W608" s="2"/>
      <c r="X608" s="2"/>
      <c r="Y608" s="2"/>
      <c r="Z608" s="2"/>
    </row>
    <row r="609" spans="1:26" ht="15.75" customHeight="1">
      <c r="A609" s="2"/>
      <c r="B609" s="2"/>
      <c r="C609" s="2"/>
      <c r="D609" s="3"/>
      <c r="E609" s="3"/>
      <c r="F609" s="3"/>
      <c r="G609" s="3"/>
      <c r="H609" s="3"/>
      <c r="I609" s="3"/>
      <c r="J609" s="2"/>
      <c r="K609" s="2"/>
      <c r="L609" s="2"/>
      <c r="M609" s="2"/>
      <c r="N609" s="2"/>
      <c r="O609" s="2"/>
      <c r="P609" s="2"/>
      <c r="Q609" s="2"/>
      <c r="R609" s="2"/>
      <c r="S609" s="2"/>
      <c r="T609" s="2"/>
      <c r="U609" s="2"/>
      <c r="V609" s="2"/>
      <c r="W609" s="2"/>
      <c r="X609" s="2"/>
      <c r="Y609" s="2"/>
      <c r="Z609" s="2"/>
    </row>
    <row r="610" spans="1:26" ht="15.75" customHeight="1">
      <c r="A610" s="2"/>
      <c r="B610" s="2"/>
      <c r="C610" s="2"/>
      <c r="D610" s="3"/>
      <c r="E610" s="3"/>
      <c r="F610" s="3"/>
      <c r="G610" s="3"/>
      <c r="H610" s="3"/>
      <c r="I610" s="3"/>
      <c r="J610" s="2"/>
      <c r="K610" s="2"/>
      <c r="L610" s="2"/>
      <c r="M610" s="2"/>
      <c r="N610" s="2"/>
      <c r="O610" s="2"/>
      <c r="P610" s="2"/>
      <c r="Q610" s="2"/>
      <c r="R610" s="2"/>
      <c r="S610" s="2"/>
      <c r="T610" s="2"/>
      <c r="U610" s="2"/>
      <c r="V610" s="2"/>
      <c r="W610" s="2"/>
      <c r="X610" s="2"/>
      <c r="Y610" s="2"/>
      <c r="Z610" s="2"/>
    </row>
    <row r="611" spans="1:26" ht="15.75" customHeight="1">
      <c r="A611" s="2"/>
      <c r="B611" s="2"/>
      <c r="C611" s="2"/>
      <c r="D611" s="3"/>
      <c r="E611" s="3"/>
      <c r="F611" s="3"/>
      <c r="G611" s="3"/>
      <c r="H611" s="3"/>
      <c r="I611" s="3"/>
      <c r="J611" s="2"/>
      <c r="K611" s="2"/>
      <c r="L611" s="2"/>
      <c r="M611" s="2"/>
      <c r="N611" s="2"/>
      <c r="O611" s="2"/>
      <c r="P611" s="2"/>
      <c r="Q611" s="2"/>
      <c r="R611" s="2"/>
      <c r="S611" s="2"/>
      <c r="T611" s="2"/>
      <c r="U611" s="2"/>
      <c r="V611" s="2"/>
      <c r="W611" s="2"/>
      <c r="X611" s="2"/>
      <c r="Y611" s="2"/>
      <c r="Z611" s="2"/>
    </row>
    <row r="612" spans="1:26" ht="15.75" customHeight="1">
      <c r="A612" s="2"/>
      <c r="B612" s="2"/>
      <c r="C612" s="2"/>
      <c r="D612" s="3"/>
      <c r="E612" s="3"/>
      <c r="F612" s="3"/>
      <c r="G612" s="3"/>
      <c r="H612" s="3"/>
      <c r="I612" s="3"/>
      <c r="J612" s="2"/>
      <c r="K612" s="2"/>
      <c r="L612" s="2"/>
      <c r="M612" s="2"/>
      <c r="N612" s="2"/>
      <c r="O612" s="2"/>
      <c r="P612" s="2"/>
      <c r="Q612" s="2"/>
      <c r="R612" s="2"/>
      <c r="S612" s="2"/>
      <c r="T612" s="2"/>
      <c r="U612" s="2"/>
      <c r="V612" s="2"/>
      <c r="W612" s="2"/>
      <c r="X612" s="2"/>
      <c r="Y612" s="2"/>
      <c r="Z612" s="2"/>
    </row>
    <row r="613" spans="1:26" ht="15.75" customHeight="1">
      <c r="A613" s="2"/>
      <c r="B613" s="2"/>
      <c r="C613" s="2"/>
      <c r="D613" s="3"/>
      <c r="E613" s="3"/>
      <c r="F613" s="3"/>
      <c r="G613" s="3"/>
      <c r="H613" s="3"/>
      <c r="I613" s="3"/>
      <c r="J613" s="2"/>
      <c r="K613" s="2"/>
      <c r="L613" s="2"/>
      <c r="M613" s="2"/>
      <c r="N613" s="2"/>
      <c r="O613" s="2"/>
      <c r="P613" s="2"/>
      <c r="Q613" s="2"/>
      <c r="R613" s="2"/>
      <c r="S613" s="2"/>
      <c r="T613" s="2"/>
      <c r="U613" s="2"/>
      <c r="V613" s="2"/>
      <c r="W613" s="2"/>
      <c r="X613" s="2"/>
      <c r="Y613" s="2"/>
      <c r="Z613" s="2"/>
    </row>
    <row r="614" spans="1:26" ht="15.75" customHeight="1">
      <c r="A614" s="2"/>
      <c r="B614" s="2"/>
      <c r="C614" s="2"/>
      <c r="D614" s="3"/>
      <c r="E614" s="3"/>
      <c r="F614" s="3"/>
      <c r="G614" s="3"/>
      <c r="H614" s="3"/>
      <c r="I614" s="3"/>
      <c r="J614" s="2"/>
      <c r="K614" s="2"/>
      <c r="L614" s="2"/>
      <c r="M614" s="2"/>
      <c r="N614" s="2"/>
      <c r="O614" s="2"/>
      <c r="P614" s="2"/>
      <c r="Q614" s="2"/>
      <c r="R614" s="2"/>
      <c r="S614" s="2"/>
      <c r="T614" s="2"/>
      <c r="U614" s="2"/>
      <c r="V614" s="2"/>
      <c r="W614" s="2"/>
      <c r="X614" s="2"/>
      <c r="Y614" s="2"/>
      <c r="Z614" s="2"/>
    </row>
    <row r="615" spans="1:26" ht="15.75" customHeight="1">
      <c r="A615" s="2"/>
      <c r="B615" s="2"/>
      <c r="C615" s="2"/>
      <c r="D615" s="3"/>
      <c r="E615" s="3"/>
      <c r="F615" s="3"/>
      <c r="G615" s="3"/>
      <c r="H615" s="3"/>
      <c r="I615" s="3"/>
      <c r="J615" s="2"/>
      <c r="K615" s="2"/>
      <c r="L615" s="2"/>
      <c r="M615" s="2"/>
      <c r="N615" s="2"/>
      <c r="O615" s="2"/>
      <c r="P615" s="2"/>
      <c r="Q615" s="2"/>
      <c r="R615" s="2"/>
      <c r="S615" s="2"/>
      <c r="T615" s="2"/>
      <c r="U615" s="2"/>
      <c r="V615" s="2"/>
      <c r="W615" s="2"/>
      <c r="X615" s="2"/>
      <c r="Y615" s="2"/>
      <c r="Z615" s="2"/>
    </row>
    <row r="616" spans="1:26" ht="15.75" customHeight="1">
      <c r="A616" s="2"/>
      <c r="B616" s="2"/>
      <c r="C616" s="2"/>
      <c r="D616" s="3"/>
      <c r="E616" s="3"/>
      <c r="F616" s="3"/>
      <c r="G616" s="3"/>
      <c r="H616" s="3"/>
      <c r="I616" s="3"/>
      <c r="J616" s="2"/>
      <c r="K616" s="2"/>
      <c r="L616" s="2"/>
      <c r="M616" s="2"/>
      <c r="N616" s="2"/>
      <c r="O616" s="2"/>
      <c r="P616" s="2"/>
      <c r="Q616" s="2"/>
      <c r="R616" s="2"/>
      <c r="S616" s="2"/>
      <c r="T616" s="2"/>
      <c r="U616" s="2"/>
      <c r="V616" s="2"/>
      <c r="W616" s="2"/>
      <c r="X616" s="2"/>
      <c r="Y616" s="2"/>
      <c r="Z616" s="2"/>
    </row>
    <row r="617" spans="1:26" ht="15.75" customHeight="1">
      <c r="A617" s="2"/>
      <c r="B617" s="2"/>
      <c r="C617" s="2"/>
      <c r="D617" s="3"/>
      <c r="E617" s="3"/>
      <c r="F617" s="3"/>
      <c r="G617" s="3"/>
      <c r="H617" s="3"/>
      <c r="I617" s="3"/>
      <c r="J617" s="2"/>
      <c r="K617" s="2"/>
      <c r="L617" s="2"/>
      <c r="M617" s="2"/>
      <c r="N617" s="2"/>
      <c r="O617" s="2"/>
      <c r="P617" s="2"/>
      <c r="Q617" s="2"/>
      <c r="R617" s="2"/>
      <c r="S617" s="2"/>
      <c r="T617" s="2"/>
      <c r="U617" s="2"/>
      <c r="V617" s="2"/>
      <c r="W617" s="2"/>
      <c r="X617" s="2"/>
      <c r="Y617" s="2"/>
      <c r="Z617" s="2"/>
    </row>
    <row r="618" spans="1:26" ht="15.75" customHeight="1">
      <c r="A618" s="2"/>
      <c r="B618" s="2"/>
      <c r="C618" s="2"/>
      <c r="D618" s="3"/>
      <c r="E618" s="3"/>
      <c r="F618" s="3"/>
      <c r="G618" s="3"/>
      <c r="H618" s="3"/>
      <c r="I618" s="3"/>
      <c r="J618" s="2"/>
      <c r="K618" s="2"/>
      <c r="L618" s="2"/>
      <c r="M618" s="2"/>
      <c r="N618" s="2"/>
      <c r="O618" s="2"/>
      <c r="P618" s="2"/>
      <c r="Q618" s="2"/>
      <c r="R618" s="2"/>
      <c r="S618" s="2"/>
      <c r="T618" s="2"/>
      <c r="U618" s="2"/>
      <c r="V618" s="2"/>
      <c r="W618" s="2"/>
      <c r="X618" s="2"/>
      <c r="Y618" s="2"/>
      <c r="Z618" s="2"/>
    </row>
    <row r="619" spans="1:26" ht="15.75" customHeight="1">
      <c r="A619" s="2"/>
      <c r="B619" s="2"/>
      <c r="C619" s="2"/>
      <c r="D619" s="3"/>
      <c r="E619" s="3"/>
      <c r="F619" s="3"/>
      <c r="G619" s="3"/>
      <c r="H619" s="3"/>
      <c r="I619" s="3"/>
      <c r="J619" s="2"/>
      <c r="K619" s="2"/>
      <c r="L619" s="2"/>
      <c r="M619" s="2"/>
      <c r="N619" s="2"/>
      <c r="O619" s="2"/>
      <c r="P619" s="2"/>
      <c r="Q619" s="2"/>
      <c r="R619" s="2"/>
      <c r="S619" s="2"/>
      <c r="T619" s="2"/>
      <c r="U619" s="2"/>
      <c r="V619" s="2"/>
      <c r="W619" s="2"/>
      <c r="X619" s="2"/>
      <c r="Y619" s="2"/>
      <c r="Z619" s="2"/>
    </row>
    <row r="620" spans="1:26" ht="15.75" customHeight="1">
      <c r="A620" s="2"/>
      <c r="B620" s="2"/>
      <c r="C620" s="2"/>
      <c r="D620" s="3"/>
      <c r="E620" s="3"/>
      <c r="F620" s="3"/>
      <c r="G620" s="3"/>
      <c r="H620" s="3"/>
      <c r="I620" s="3"/>
      <c r="J620" s="2"/>
      <c r="K620" s="2"/>
      <c r="L620" s="2"/>
      <c r="M620" s="2"/>
      <c r="N620" s="2"/>
      <c r="O620" s="2"/>
      <c r="P620" s="2"/>
      <c r="Q620" s="2"/>
      <c r="R620" s="2"/>
      <c r="S620" s="2"/>
      <c r="T620" s="2"/>
      <c r="U620" s="2"/>
      <c r="V620" s="2"/>
      <c r="W620" s="2"/>
      <c r="X620" s="2"/>
      <c r="Y620" s="2"/>
      <c r="Z620" s="2"/>
    </row>
    <row r="621" spans="1:26" ht="15.75" customHeight="1">
      <c r="A621" s="2"/>
      <c r="B621" s="2"/>
      <c r="C621" s="2"/>
      <c r="D621" s="3"/>
      <c r="E621" s="3"/>
      <c r="F621" s="3"/>
      <c r="G621" s="3"/>
      <c r="H621" s="3"/>
      <c r="I621" s="3"/>
      <c r="J621" s="2"/>
      <c r="K621" s="2"/>
      <c r="L621" s="2"/>
      <c r="M621" s="2"/>
      <c r="N621" s="2"/>
      <c r="O621" s="2"/>
      <c r="P621" s="2"/>
      <c r="Q621" s="2"/>
      <c r="R621" s="2"/>
      <c r="S621" s="2"/>
      <c r="T621" s="2"/>
      <c r="U621" s="2"/>
      <c r="V621" s="2"/>
      <c r="W621" s="2"/>
      <c r="X621" s="2"/>
      <c r="Y621" s="2"/>
      <c r="Z621" s="2"/>
    </row>
    <row r="622" spans="1:26" ht="15.75" customHeight="1">
      <c r="A622" s="2"/>
      <c r="B622" s="2"/>
      <c r="C622" s="2"/>
      <c r="D622" s="3"/>
      <c r="E622" s="3"/>
      <c r="F622" s="3"/>
      <c r="G622" s="3"/>
      <c r="H622" s="3"/>
      <c r="I622" s="3"/>
      <c r="J622" s="2"/>
      <c r="K622" s="2"/>
      <c r="L622" s="2"/>
      <c r="M622" s="2"/>
      <c r="N622" s="2"/>
      <c r="O622" s="2"/>
      <c r="P622" s="2"/>
      <c r="Q622" s="2"/>
      <c r="R622" s="2"/>
      <c r="S622" s="2"/>
      <c r="T622" s="2"/>
      <c r="U622" s="2"/>
      <c r="V622" s="2"/>
      <c r="W622" s="2"/>
      <c r="X622" s="2"/>
      <c r="Y622" s="2"/>
      <c r="Z622" s="2"/>
    </row>
    <row r="623" spans="1:26" ht="15.75" customHeight="1">
      <c r="A623" s="2"/>
      <c r="B623" s="2"/>
      <c r="C623" s="2"/>
      <c r="D623" s="3"/>
      <c r="E623" s="3"/>
      <c r="F623" s="3"/>
      <c r="G623" s="3"/>
      <c r="H623" s="3"/>
      <c r="I623" s="3"/>
      <c r="J623" s="2"/>
      <c r="K623" s="2"/>
      <c r="L623" s="2"/>
      <c r="M623" s="2"/>
      <c r="N623" s="2"/>
      <c r="O623" s="2"/>
      <c r="P623" s="2"/>
      <c r="Q623" s="2"/>
      <c r="R623" s="2"/>
      <c r="S623" s="2"/>
      <c r="T623" s="2"/>
      <c r="U623" s="2"/>
      <c r="V623" s="2"/>
      <c r="W623" s="2"/>
      <c r="X623" s="2"/>
      <c r="Y623" s="2"/>
      <c r="Z623" s="2"/>
    </row>
    <row r="624" spans="1:26" ht="15.75" customHeight="1">
      <c r="A624" s="2"/>
      <c r="B624" s="2"/>
      <c r="C624" s="2"/>
      <c r="D624" s="3"/>
      <c r="E624" s="3"/>
      <c r="F624" s="3"/>
      <c r="G624" s="3"/>
      <c r="H624" s="3"/>
      <c r="I624" s="3"/>
      <c r="J624" s="2"/>
      <c r="K624" s="2"/>
      <c r="L624" s="2"/>
      <c r="M624" s="2"/>
      <c r="N624" s="2"/>
      <c r="O624" s="2"/>
      <c r="P624" s="2"/>
      <c r="Q624" s="2"/>
      <c r="R624" s="2"/>
      <c r="S624" s="2"/>
      <c r="T624" s="2"/>
      <c r="U624" s="2"/>
      <c r="V624" s="2"/>
      <c r="W624" s="2"/>
      <c r="X624" s="2"/>
      <c r="Y624" s="2"/>
      <c r="Z624" s="2"/>
    </row>
    <row r="625" spans="1:26" ht="15.75" customHeight="1">
      <c r="A625" s="2"/>
      <c r="B625" s="2"/>
      <c r="C625" s="2"/>
      <c r="D625" s="3"/>
      <c r="E625" s="3"/>
      <c r="F625" s="3"/>
      <c r="G625" s="3"/>
      <c r="H625" s="3"/>
      <c r="I625" s="3"/>
      <c r="J625" s="2"/>
      <c r="K625" s="2"/>
      <c r="L625" s="2"/>
      <c r="M625" s="2"/>
      <c r="N625" s="2"/>
      <c r="O625" s="2"/>
      <c r="P625" s="2"/>
      <c r="Q625" s="2"/>
      <c r="R625" s="2"/>
      <c r="S625" s="2"/>
      <c r="T625" s="2"/>
      <c r="U625" s="2"/>
      <c r="V625" s="2"/>
      <c r="W625" s="2"/>
      <c r="X625" s="2"/>
      <c r="Y625" s="2"/>
      <c r="Z625" s="2"/>
    </row>
    <row r="626" spans="1:26" ht="15.75" customHeight="1">
      <c r="A626" s="2"/>
      <c r="B626" s="2"/>
      <c r="C626" s="2"/>
      <c r="D626" s="3"/>
      <c r="E626" s="3"/>
      <c r="F626" s="3"/>
      <c r="G626" s="3"/>
      <c r="H626" s="3"/>
      <c r="I626" s="3"/>
      <c r="J626" s="2"/>
      <c r="K626" s="2"/>
      <c r="L626" s="2"/>
      <c r="M626" s="2"/>
      <c r="N626" s="2"/>
      <c r="O626" s="2"/>
      <c r="P626" s="2"/>
      <c r="Q626" s="2"/>
      <c r="R626" s="2"/>
      <c r="S626" s="2"/>
      <c r="T626" s="2"/>
      <c r="U626" s="2"/>
      <c r="V626" s="2"/>
      <c r="W626" s="2"/>
      <c r="X626" s="2"/>
      <c r="Y626" s="2"/>
      <c r="Z626" s="2"/>
    </row>
    <row r="627" spans="1:26" ht="15.75" customHeight="1">
      <c r="A627" s="2"/>
      <c r="B627" s="2"/>
      <c r="C627" s="2"/>
      <c r="D627" s="3"/>
      <c r="E627" s="3"/>
      <c r="F627" s="3"/>
      <c r="G627" s="3"/>
      <c r="H627" s="3"/>
      <c r="I627" s="3"/>
      <c r="J627" s="2"/>
      <c r="K627" s="2"/>
      <c r="L627" s="2"/>
      <c r="M627" s="2"/>
      <c r="N627" s="2"/>
      <c r="O627" s="2"/>
      <c r="P627" s="2"/>
      <c r="Q627" s="2"/>
      <c r="R627" s="2"/>
      <c r="S627" s="2"/>
      <c r="T627" s="2"/>
      <c r="U627" s="2"/>
      <c r="V627" s="2"/>
      <c r="W627" s="2"/>
      <c r="X627" s="2"/>
      <c r="Y627" s="2"/>
      <c r="Z627" s="2"/>
    </row>
    <row r="628" spans="1:26" ht="15.75" customHeight="1">
      <c r="A628" s="2"/>
      <c r="B628" s="2"/>
      <c r="C628" s="2"/>
      <c r="D628" s="3"/>
      <c r="E628" s="3"/>
      <c r="F628" s="3"/>
      <c r="G628" s="3"/>
      <c r="H628" s="3"/>
      <c r="I628" s="3"/>
      <c r="J628" s="2"/>
      <c r="K628" s="2"/>
      <c r="L628" s="2"/>
      <c r="M628" s="2"/>
      <c r="N628" s="2"/>
      <c r="O628" s="2"/>
      <c r="P628" s="2"/>
      <c r="Q628" s="2"/>
      <c r="R628" s="2"/>
      <c r="S628" s="2"/>
      <c r="T628" s="2"/>
      <c r="U628" s="2"/>
      <c r="V628" s="2"/>
      <c r="W628" s="2"/>
      <c r="X628" s="2"/>
      <c r="Y628" s="2"/>
      <c r="Z628" s="2"/>
    </row>
    <row r="629" spans="1:26" ht="15.75" customHeight="1">
      <c r="A629" s="2"/>
      <c r="B629" s="2"/>
      <c r="C629" s="2"/>
      <c r="D629" s="3"/>
      <c r="E629" s="3"/>
      <c r="F629" s="3"/>
      <c r="G629" s="3"/>
      <c r="H629" s="3"/>
      <c r="I629" s="3"/>
      <c r="J629" s="2"/>
      <c r="K629" s="2"/>
      <c r="L629" s="2"/>
      <c r="M629" s="2"/>
      <c r="N629" s="2"/>
      <c r="O629" s="2"/>
      <c r="P629" s="2"/>
      <c r="Q629" s="2"/>
      <c r="R629" s="2"/>
      <c r="S629" s="2"/>
      <c r="T629" s="2"/>
      <c r="U629" s="2"/>
      <c r="V629" s="2"/>
      <c r="W629" s="2"/>
      <c r="X629" s="2"/>
      <c r="Y629" s="2"/>
      <c r="Z629" s="2"/>
    </row>
    <row r="630" spans="1:26" ht="15.75" customHeight="1">
      <c r="A630" s="2"/>
      <c r="B630" s="2"/>
      <c r="C630" s="2"/>
      <c r="D630" s="3"/>
      <c r="E630" s="3"/>
      <c r="F630" s="3"/>
      <c r="G630" s="3"/>
      <c r="H630" s="3"/>
      <c r="I630" s="3"/>
      <c r="J630" s="2"/>
      <c r="K630" s="2"/>
      <c r="L630" s="2"/>
      <c r="M630" s="2"/>
      <c r="N630" s="2"/>
      <c r="O630" s="2"/>
      <c r="P630" s="2"/>
      <c r="Q630" s="2"/>
      <c r="R630" s="2"/>
      <c r="S630" s="2"/>
      <c r="T630" s="2"/>
      <c r="U630" s="2"/>
      <c r="V630" s="2"/>
      <c r="W630" s="2"/>
      <c r="X630" s="2"/>
      <c r="Y630" s="2"/>
      <c r="Z630" s="2"/>
    </row>
    <row r="631" spans="1:26" ht="15.75" customHeight="1">
      <c r="A631" s="2"/>
      <c r="B631" s="2"/>
      <c r="C631" s="2"/>
      <c r="D631" s="3"/>
      <c r="E631" s="3"/>
      <c r="F631" s="3"/>
      <c r="G631" s="3"/>
      <c r="H631" s="3"/>
      <c r="I631" s="3"/>
      <c r="J631" s="2"/>
      <c r="K631" s="2"/>
      <c r="L631" s="2"/>
      <c r="M631" s="2"/>
      <c r="N631" s="2"/>
      <c r="O631" s="2"/>
      <c r="P631" s="2"/>
      <c r="Q631" s="2"/>
      <c r="R631" s="2"/>
      <c r="S631" s="2"/>
      <c r="T631" s="2"/>
      <c r="U631" s="2"/>
      <c r="V631" s="2"/>
      <c r="W631" s="2"/>
      <c r="X631" s="2"/>
      <c r="Y631" s="2"/>
      <c r="Z631" s="2"/>
    </row>
    <row r="632" spans="1:26" ht="15.75" customHeight="1">
      <c r="A632" s="2"/>
      <c r="B632" s="2"/>
      <c r="C632" s="2"/>
      <c r="D632" s="3"/>
      <c r="E632" s="3"/>
      <c r="F632" s="3"/>
      <c r="G632" s="3"/>
      <c r="H632" s="3"/>
      <c r="I632" s="3"/>
      <c r="J632" s="2"/>
      <c r="K632" s="2"/>
      <c r="L632" s="2"/>
      <c r="M632" s="2"/>
      <c r="N632" s="2"/>
      <c r="O632" s="2"/>
      <c r="P632" s="2"/>
      <c r="Q632" s="2"/>
      <c r="R632" s="2"/>
      <c r="S632" s="2"/>
      <c r="T632" s="2"/>
      <c r="U632" s="2"/>
      <c r="V632" s="2"/>
      <c r="W632" s="2"/>
      <c r="X632" s="2"/>
      <c r="Y632" s="2"/>
      <c r="Z632" s="2"/>
    </row>
    <row r="633" spans="1:26" ht="15.75" customHeight="1">
      <c r="A633" s="2"/>
      <c r="B633" s="2"/>
      <c r="C633" s="2"/>
      <c r="D633" s="3"/>
      <c r="E633" s="3"/>
      <c r="F633" s="3"/>
      <c r="G633" s="3"/>
      <c r="H633" s="3"/>
      <c r="I633" s="3"/>
      <c r="J633" s="2"/>
      <c r="K633" s="2"/>
      <c r="L633" s="2"/>
      <c r="M633" s="2"/>
      <c r="N633" s="2"/>
      <c r="O633" s="2"/>
      <c r="P633" s="2"/>
      <c r="Q633" s="2"/>
      <c r="R633" s="2"/>
      <c r="S633" s="2"/>
      <c r="T633" s="2"/>
      <c r="U633" s="2"/>
      <c r="V633" s="2"/>
      <c r="W633" s="2"/>
      <c r="X633" s="2"/>
      <c r="Y633" s="2"/>
      <c r="Z633" s="2"/>
    </row>
    <row r="634" spans="1:26" ht="15.75" customHeight="1">
      <c r="A634" s="2"/>
      <c r="B634" s="2"/>
      <c r="C634" s="2"/>
      <c r="D634" s="3"/>
      <c r="E634" s="3"/>
      <c r="F634" s="3"/>
      <c r="G634" s="3"/>
      <c r="H634" s="3"/>
      <c r="I634" s="3"/>
      <c r="J634" s="2"/>
      <c r="K634" s="2"/>
      <c r="L634" s="2"/>
      <c r="M634" s="2"/>
      <c r="N634" s="2"/>
      <c r="O634" s="2"/>
      <c r="P634" s="2"/>
      <c r="Q634" s="2"/>
      <c r="R634" s="2"/>
      <c r="S634" s="2"/>
      <c r="T634" s="2"/>
      <c r="U634" s="2"/>
      <c r="V634" s="2"/>
      <c r="W634" s="2"/>
      <c r="X634" s="2"/>
      <c r="Y634" s="2"/>
      <c r="Z634" s="2"/>
    </row>
    <row r="635" spans="1:26" ht="15.75" customHeight="1">
      <c r="A635" s="2"/>
      <c r="B635" s="2"/>
      <c r="C635" s="2"/>
      <c r="D635" s="3"/>
      <c r="E635" s="3"/>
      <c r="F635" s="3"/>
      <c r="G635" s="3"/>
      <c r="H635" s="3"/>
      <c r="I635" s="3"/>
      <c r="J635" s="2"/>
      <c r="K635" s="2"/>
      <c r="L635" s="2"/>
      <c r="M635" s="2"/>
      <c r="N635" s="2"/>
      <c r="O635" s="2"/>
      <c r="P635" s="2"/>
      <c r="Q635" s="2"/>
      <c r="R635" s="2"/>
      <c r="S635" s="2"/>
      <c r="T635" s="2"/>
      <c r="U635" s="2"/>
      <c r="V635" s="2"/>
      <c r="W635" s="2"/>
      <c r="X635" s="2"/>
      <c r="Y635" s="2"/>
      <c r="Z635" s="2"/>
    </row>
    <row r="636" spans="1:26" ht="15.75" customHeight="1">
      <c r="A636" s="2"/>
      <c r="B636" s="2"/>
      <c r="C636" s="2"/>
      <c r="D636" s="3"/>
      <c r="E636" s="3"/>
      <c r="F636" s="3"/>
      <c r="G636" s="3"/>
      <c r="H636" s="3"/>
      <c r="I636" s="3"/>
      <c r="J636" s="2"/>
      <c r="K636" s="2"/>
      <c r="L636" s="2"/>
      <c r="M636" s="2"/>
      <c r="N636" s="2"/>
      <c r="O636" s="2"/>
      <c r="P636" s="2"/>
      <c r="Q636" s="2"/>
      <c r="R636" s="2"/>
      <c r="S636" s="2"/>
      <c r="T636" s="2"/>
      <c r="U636" s="2"/>
      <c r="V636" s="2"/>
      <c r="W636" s="2"/>
      <c r="X636" s="2"/>
      <c r="Y636" s="2"/>
      <c r="Z636" s="2"/>
    </row>
    <row r="637" spans="1:26" ht="15.75" customHeight="1">
      <c r="A637" s="2"/>
      <c r="B637" s="2"/>
      <c r="C637" s="2"/>
      <c r="D637" s="3"/>
      <c r="E637" s="3"/>
      <c r="F637" s="3"/>
      <c r="G637" s="3"/>
      <c r="H637" s="3"/>
      <c r="I637" s="3"/>
      <c r="J637" s="2"/>
      <c r="K637" s="2"/>
      <c r="L637" s="2"/>
      <c r="M637" s="2"/>
      <c r="N637" s="2"/>
      <c r="O637" s="2"/>
      <c r="P637" s="2"/>
      <c r="Q637" s="2"/>
      <c r="R637" s="2"/>
      <c r="S637" s="2"/>
      <c r="T637" s="2"/>
      <c r="U637" s="2"/>
      <c r="V637" s="2"/>
      <c r="W637" s="2"/>
      <c r="X637" s="2"/>
      <c r="Y637" s="2"/>
      <c r="Z637" s="2"/>
    </row>
    <row r="638" spans="1:26" ht="15.75" customHeight="1">
      <c r="A638" s="2"/>
      <c r="B638" s="2"/>
      <c r="C638" s="2"/>
      <c r="D638" s="3"/>
      <c r="E638" s="3"/>
      <c r="F638" s="3"/>
      <c r="G638" s="3"/>
      <c r="H638" s="3"/>
      <c r="I638" s="3"/>
      <c r="J638" s="2"/>
      <c r="K638" s="2"/>
      <c r="L638" s="2"/>
      <c r="M638" s="2"/>
      <c r="N638" s="2"/>
      <c r="O638" s="2"/>
      <c r="P638" s="2"/>
      <c r="Q638" s="2"/>
      <c r="R638" s="2"/>
      <c r="S638" s="2"/>
      <c r="T638" s="2"/>
      <c r="U638" s="2"/>
      <c r="V638" s="2"/>
      <c r="W638" s="2"/>
      <c r="X638" s="2"/>
      <c r="Y638" s="2"/>
      <c r="Z638" s="2"/>
    </row>
    <row r="639" spans="1:26" ht="15.75" customHeight="1">
      <c r="A639" s="2"/>
      <c r="B639" s="2"/>
      <c r="C639" s="2"/>
      <c r="D639" s="3"/>
      <c r="E639" s="3"/>
      <c r="F639" s="3"/>
      <c r="G639" s="3"/>
      <c r="H639" s="3"/>
      <c r="I639" s="3"/>
      <c r="J639" s="2"/>
      <c r="K639" s="2"/>
      <c r="L639" s="2"/>
      <c r="M639" s="2"/>
      <c r="N639" s="2"/>
      <c r="O639" s="2"/>
      <c r="P639" s="2"/>
      <c r="Q639" s="2"/>
      <c r="R639" s="2"/>
      <c r="S639" s="2"/>
      <c r="T639" s="2"/>
      <c r="U639" s="2"/>
      <c r="V639" s="2"/>
      <c r="W639" s="2"/>
      <c r="X639" s="2"/>
      <c r="Y639" s="2"/>
      <c r="Z639" s="2"/>
    </row>
    <row r="640" spans="1:26" ht="15.75" customHeight="1">
      <c r="A640" s="2"/>
      <c r="B640" s="2"/>
      <c r="C640" s="2"/>
      <c r="D640" s="3"/>
      <c r="E640" s="3"/>
      <c r="F640" s="3"/>
      <c r="G640" s="3"/>
      <c r="H640" s="3"/>
      <c r="I640" s="3"/>
      <c r="J640" s="2"/>
      <c r="K640" s="2"/>
      <c r="L640" s="2"/>
      <c r="M640" s="2"/>
      <c r="N640" s="2"/>
      <c r="O640" s="2"/>
      <c r="P640" s="2"/>
      <c r="Q640" s="2"/>
      <c r="R640" s="2"/>
      <c r="S640" s="2"/>
      <c r="T640" s="2"/>
      <c r="U640" s="2"/>
      <c r="V640" s="2"/>
      <c r="W640" s="2"/>
      <c r="X640" s="2"/>
      <c r="Y640" s="2"/>
      <c r="Z640" s="2"/>
    </row>
    <row r="641" spans="1:26" ht="15.75" customHeight="1">
      <c r="A641" s="2"/>
      <c r="B641" s="2"/>
      <c r="C641" s="2"/>
      <c r="D641" s="3"/>
      <c r="E641" s="3"/>
      <c r="F641" s="3"/>
      <c r="G641" s="3"/>
      <c r="H641" s="3"/>
      <c r="I641" s="3"/>
      <c r="J641" s="2"/>
      <c r="K641" s="2"/>
      <c r="L641" s="2"/>
      <c r="M641" s="2"/>
      <c r="N641" s="2"/>
      <c r="O641" s="2"/>
      <c r="P641" s="2"/>
      <c r="Q641" s="2"/>
      <c r="R641" s="2"/>
      <c r="S641" s="2"/>
      <c r="T641" s="2"/>
      <c r="U641" s="2"/>
      <c r="V641" s="2"/>
      <c r="W641" s="2"/>
      <c r="X641" s="2"/>
      <c r="Y641" s="2"/>
      <c r="Z641" s="2"/>
    </row>
    <row r="642" spans="1:26" ht="15.75" customHeight="1">
      <c r="A642" s="2"/>
      <c r="B642" s="2"/>
      <c r="C642" s="2"/>
      <c r="D642" s="3"/>
      <c r="E642" s="3"/>
      <c r="F642" s="3"/>
      <c r="G642" s="3"/>
      <c r="H642" s="3"/>
      <c r="I642" s="3"/>
      <c r="J642" s="2"/>
      <c r="K642" s="2"/>
      <c r="L642" s="2"/>
      <c r="M642" s="2"/>
      <c r="N642" s="2"/>
      <c r="O642" s="2"/>
      <c r="P642" s="2"/>
      <c r="Q642" s="2"/>
      <c r="R642" s="2"/>
      <c r="S642" s="2"/>
      <c r="T642" s="2"/>
      <c r="U642" s="2"/>
      <c r="V642" s="2"/>
      <c r="W642" s="2"/>
      <c r="X642" s="2"/>
      <c r="Y642" s="2"/>
      <c r="Z642" s="2"/>
    </row>
    <row r="643" spans="1:26" ht="15.75" customHeight="1">
      <c r="A643" s="2"/>
      <c r="B643" s="2"/>
      <c r="C643" s="2"/>
      <c r="D643" s="3"/>
      <c r="E643" s="3"/>
      <c r="F643" s="3"/>
      <c r="G643" s="3"/>
      <c r="H643" s="3"/>
      <c r="I643" s="3"/>
      <c r="J643" s="2"/>
      <c r="K643" s="2"/>
      <c r="L643" s="2"/>
      <c r="M643" s="2"/>
      <c r="N643" s="2"/>
      <c r="O643" s="2"/>
      <c r="P643" s="2"/>
      <c r="Q643" s="2"/>
      <c r="R643" s="2"/>
      <c r="S643" s="2"/>
      <c r="T643" s="2"/>
      <c r="U643" s="2"/>
      <c r="V643" s="2"/>
      <c r="W643" s="2"/>
      <c r="X643" s="2"/>
      <c r="Y643" s="2"/>
      <c r="Z643" s="2"/>
    </row>
    <row r="644" spans="1:26" ht="15.75" customHeight="1">
      <c r="A644" s="2"/>
      <c r="B644" s="2"/>
      <c r="C644" s="2"/>
      <c r="D644" s="3"/>
      <c r="E644" s="3"/>
      <c r="F644" s="3"/>
      <c r="G644" s="3"/>
      <c r="H644" s="3"/>
      <c r="I644" s="3"/>
      <c r="J644" s="2"/>
      <c r="K644" s="2"/>
      <c r="L644" s="2"/>
      <c r="M644" s="2"/>
      <c r="N644" s="2"/>
      <c r="O644" s="2"/>
      <c r="P644" s="2"/>
      <c r="Q644" s="2"/>
      <c r="R644" s="2"/>
      <c r="S644" s="2"/>
      <c r="T644" s="2"/>
      <c r="U644" s="2"/>
      <c r="V644" s="2"/>
      <c r="W644" s="2"/>
      <c r="X644" s="2"/>
      <c r="Y644" s="2"/>
      <c r="Z644" s="2"/>
    </row>
    <row r="645" spans="1:26" ht="15.75" customHeight="1">
      <c r="A645" s="2"/>
      <c r="B645" s="2"/>
      <c r="C645" s="2"/>
      <c r="D645" s="3"/>
      <c r="E645" s="3"/>
      <c r="F645" s="3"/>
      <c r="G645" s="3"/>
      <c r="H645" s="3"/>
      <c r="I645" s="3"/>
      <c r="J645" s="2"/>
      <c r="K645" s="2"/>
      <c r="L645" s="2"/>
      <c r="M645" s="2"/>
      <c r="N645" s="2"/>
      <c r="O645" s="2"/>
      <c r="P645" s="2"/>
      <c r="Q645" s="2"/>
      <c r="R645" s="2"/>
      <c r="S645" s="2"/>
      <c r="T645" s="2"/>
      <c r="U645" s="2"/>
      <c r="V645" s="2"/>
      <c r="W645" s="2"/>
      <c r="X645" s="2"/>
      <c r="Y645" s="2"/>
      <c r="Z645" s="2"/>
    </row>
    <row r="646" spans="1:26" ht="15.75" customHeight="1">
      <c r="A646" s="2"/>
      <c r="B646" s="2"/>
      <c r="C646" s="2"/>
      <c r="D646" s="3"/>
      <c r="E646" s="3"/>
      <c r="F646" s="3"/>
      <c r="G646" s="3"/>
      <c r="H646" s="3"/>
      <c r="I646" s="3"/>
      <c r="J646" s="2"/>
      <c r="K646" s="2"/>
      <c r="L646" s="2"/>
      <c r="M646" s="2"/>
      <c r="N646" s="2"/>
      <c r="O646" s="2"/>
      <c r="P646" s="2"/>
      <c r="Q646" s="2"/>
      <c r="R646" s="2"/>
      <c r="S646" s="2"/>
      <c r="T646" s="2"/>
      <c r="U646" s="2"/>
      <c r="V646" s="2"/>
      <c r="W646" s="2"/>
      <c r="X646" s="2"/>
      <c r="Y646" s="2"/>
      <c r="Z646" s="2"/>
    </row>
    <row r="647" spans="1:26" ht="15.75" customHeight="1">
      <c r="A647" s="2"/>
      <c r="B647" s="2"/>
      <c r="C647" s="2"/>
      <c r="D647" s="3"/>
      <c r="E647" s="3"/>
      <c r="F647" s="3"/>
      <c r="G647" s="3"/>
      <c r="H647" s="3"/>
      <c r="I647" s="3"/>
      <c r="J647" s="2"/>
      <c r="K647" s="2"/>
      <c r="L647" s="2"/>
      <c r="M647" s="2"/>
      <c r="N647" s="2"/>
      <c r="O647" s="2"/>
      <c r="P647" s="2"/>
      <c r="Q647" s="2"/>
      <c r="R647" s="2"/>
      <c r="S647" s="2"/>
      <c r="T647" s="2"/>
      <c r="U647" s="2"/>
      <c r="V647" s="2"/>
      <c r="W647" s="2"/>
      <c r="X647" s="2"/>
      <c r="Y647" s="2"/>
      <c r="Z647" s="2"/>
    </row>
    <row r="648" spans="1:26" ht="15.75" customHeight="1">
      <c r="A648" s="2"/>
      <c r="B648" s="2"/>
      <c r="C648" s="2"/>
      <c r="D648" s="3"/>
      <c r="E648" s="3"/>
      <c r="F648" s="3"/>
      <c r="G648" s="3"/>
      <c r="H648" s="3"/>
      <c r="I648" s="3"/>
      <c r="J648" s="2"/>
      <c r="K648" s="2"/>
      <c r="L648" s="2"/>
      <c r="M648" s="2"/>
      <c r="N648" s="2"/>
      <c r="O648" s="2"/>
      <c r="P648" s="2"/>
      <c r="Q648" s="2"/>
      <c r="R648" s="2"/>
      <c r="S648" s="2"/>
      <c r="T648" s="2"/>
      <c r="U648" s="2"/>
      <c r="V648" s="2"/>
      <c r="W648" s="2"/>
      <c r="X648" s="2"/>
      <c r="Y648" s="2"/>
      <c r="Z648" s="2"/>
    </row>
    <row r="649" spans="1:26" ht="15.75" customHeight="1">
      <c r="A649" s="2"/>
      <c r="B649" s="2"/>
      <c r="C649" s="2"/>
      <c r="D649" s="3"/>
      <c r="E649" s="3"/>
      <c r="F649" s="3"/>
      <c r="G649" s="3"/>
      <c r="H649" s="3"/>
      <c r="I649" s="3"/>
      <c r="J649" s="2"/>
      <c r="K649" s="2"/>
      <c r="L649" s="2"/>
      <c r="M649" s="2"/>
      <c r="N649" s="2"/>
      <c r="O649" s="2"/>
      <c r="P649" s="2"/>
      <c r="Q649" s="2"/>
      <c r="R649" s="2"/>
      <c r="S649" s="2"/>
      <c r="T649" s="2"/>
      <c r="U649" s="2"/>
      <c r="V649" s="2"/>
      <c r="W649" s="2"/>
      <c r="X649" s="2"/>
      <c r="Y649" s="2"/>
      <c r="Z649" s="2"/>
    </row>
    <row r="650" spans="1:26" ht="15.75" customHeight="1">
      <c r="A650" s="2"/>
      <c r="B650" s="2"/>
      <c r="C650" s="2"/>
      <c r="D650" s="3"/>
      <c r="E650" s="3"/>
      <c r="F650" s="3"/>
      <c r="G650" s="3"/>
      <c r="H650" s="3"/>
      <c r="I650" s="3"/>
      <c r="J650" s="2"/>
      <c r="K650" s="2"/>
      <c r="L650" s="2"/>
      <c r="M650" s="2"/>
      <c r="N650" s="2"/>
      <c r="O650" s="2"/>
      <c r="P650" s="2"/>
      <c r="Q650" s="2"/>
      <c r="R650" s="2"/>
      <c r="S650" s="2"/>
      <c r="T650" s="2"/>
      <c r="U650" s="2"/>
      <c r="V650" s="2"/>
      <c r="W650" s="2"/>
      <c r="X650" s="2"/>
      <c r="Y650" s="2"/>
      <c r="Z650" s="2"/>
    </row>
    <row r="651" spans="1:26" ht="15.75" customHeight="1">
      <c r="A651" s="2"/>
      <c r="B651" s="2"/>
      <c r="C651" s="2"/>
      <c r="D651" s="3"/>
      <c r="E651" s="3"/>
      <c r="F651" s="3"/>
      <c r="G651" s="3"/>
      <c r="H651" s="3"/>
      <c r="I651" s="3"/>
      <c r="J651" s="2"/>
      <c r="K651" s="2"/>
      <c r="L651" s="2"/>
      <c r="M651" s="2"/>
      <c r="N651" s="2"/>
      <c r="O651" s="2"/>
      <c r="P651" s="2"/>
      <c r="Q651" s="2"/>
      <c r="R651" s="2"/>
      <c r="S651" s="2"/>
      <c r="T651" s="2"/>
      <c r="U651" s="2"/>
      <c r="V651" s="2"/>
      <c r="W651" s="2"/>
      <c r="X651" s="2"/>
      <c r="Y651" s="2"/>
      <c r="Z651" s="2"/>
    </row>
    <row r="652" spans="1:26" ht="15.75" customHeight="1">
      <c r="A652" s="2"/>
      <c r="B652" s="2"/>
      <c r="C652" s="2"/>
      <c r="D652" s="3"/>
      <c r="E652" s="3"/>
      <c r="F652" s="3"/>
      <c r="G652" s="3"/>
      <c r="H652" s="3"/>
      <c r="I652" s="3"/>
      <c r="J652" s="2"/>
      <c r="K652" s="2"/>
      <c r="L652" s="2"/>
      <c r="M652" s="2"/>
      <c r="N652" s="2"/>
      <c r="O652" s="2"/>
      <c r="P652" s="2"/>
      <c r="Q652" s="2"/>
      <c r="R652" s="2"/>
      <c r="S652" s="2"/>
      <c r="T652" s="2"/>
      <c r="U652" s="2"/>
      <c r="V652" s="2"/>
      <c r="W652" s="2"/>
      <c r="X652" s="2"/>
      <c r="Y652" s="2"/>
      <c r="Z652" s="2"/>
    </row>
    <row r="653" spans="1:26" ht="15.75" customHeight="1">
      <c r="A653" s="2"/>
      <c r="B653" s="2"/>
      <c r="C653" s="2"/>
      <c r="D653" s="3"/>
      <c r="E653" s="3"/>
      <c r="F653" s="3"/>
      <c r="G653" s="3"/>
      <c r="H653" s="3"/>
      <c r="I653" s="3"/>
      <c r="J653" s="2"/>
      <c r="K653" s="2"/>
      <c r="L653" s="2"/>
      <c r="M653" s="2"/>
      <c r="N653" s="2"/>
      <c r="O653" s="2"/>
      <c r="P653" s="2"/>
      <c r="Q653" s="2"/>
      <c r="R653" s="2"/>
      <c r="S653" s="2"/>
      <c r="T653" s="2"/>
      <c r="U653" s="2"/>
      <c r="V653" s="2"/>
      <c r="W653" s="2"/>
      <c r="X653" s="2"/>
      <c r="Y653" s="2"/>
      <c r="Z653" s="2"/>
    </row>
    <row r="654" spans="1:26" ht="15.75" customHeight="1">
      <c r="A654" s="2"/>
      <c r="B654" s="2"/>
      <c r="C654" s="2"/>
      <c r="D654" s="3"/>
      <c r="E654" s="3"/>
      <c r="F654" s="3"/>
      <c r="G654" s="3"/>
      <c r="H654" s="3"/>
      <c r="I654" s="3"/>
      <c r="J654" s="2"/>
      <c r="K654" s="2"/>
      <c r="L654" s="2"/>
      <c r="M654" s="2"/>
      <c r="N654" s="2"/>
      <c r="O654" s="2"/>
      <c r="P654" s="2"/>
      <c r="Q654" s="2"/>
      <c r="R654" s="2"/>
      <c r="S654" s="2"/>
      <c r="T654" s="2"/>
      <c r="U654" s="2"/>
      <c r="V654" s="2"/>
      <c r="W654" s="2"/>
      <c r="X654" s="2"/>
      <c r="Y654" s="2"/>
      <c r="Z654" s="2"/>
    </row>
    <row r="655" spans="1:26" ht="15.75" customHeight="1">
      <c r="A655" s="2"/>
      <c r="B655" s="2"/>
      <c r="C655" s="2"/>
      <c r="D655" s="3"/>
      <c r="E655" s="3"/>
      <c r="F655" s="3"/>
      <c r="G655" s="3"/>
      <c r="H655" s="3"/>
      <c r="I655" s="3"/>
      <c r="J655" s="2"/>
      <c r="K655" s="2"/>
      <c r="L655" s="2"/>
      <c r="M655" s="2"/>
      <c r="N655" s="2"/>
      <c r="O655" s="2"/>
      <c r="P655" s="2"/>
      <c r="Q655" s="2"/>
      <c r="R655" s="2"/>
      <c r="S655" s="2"/>
      <c r="T655" s="2"/>
      <c r="U655" s="2"/>
      <c r="V655" s="2"/>
      <c r="W655" s="2"/>
      <c r="X655" s="2"/>
      <c r="Y655" s="2"/>
      <c r="Z655" s="2"/>
    </row>
    <row r="656" spans="1:26" ht="15.75" customHeight="1">
      <c r="A656" s="2"/>
      <c r="B656" s="2"/>
      <c r="C656" s="2"/>
      <c r="D656" s="3"/>
      <c r="E656" s="3"/>
      <c r="F656" s="3"/>
      <c r="G656" s="3"/>
      <c r="H656" s="3"/>
      <c r="I656" s="3"/>
      <c r="J656" s="2"/>
      <c r="K656" s="2"/>
      <c r="L656" s="2"/>
      <c r="M656" s="2"/>
      <c r="N656" s="2"/>
      <c r="O656" s="2"/>
      <c r="P656" s="2"/>
      <c r="Q656" s="2"/>
      <c r="R656" s="2"/>
      <c r="S656" s="2"/>
      <c r="T656" s="2"/>
      <c r="U656" s="2"/>
      <c r="V656" s="2"/>
      <c r="W656" s="2"/>
      <c r="X656" s="2"/>
      <c r="Y656" s="2"/>
      <c r="Z656" s="2"/>
    </row>
    <row r="657" spans="1:26" ht="15.75" customHeight="1">
      <c r="A657" s="2"/>
      <c r="B657" s="2"/>
      <c r="C657" s="2"/>
      <c r="D657" s="3"/>
      <c r="E657" s="3"/>
      <c r="F657" s="3"/>
      <c r="G657" s="3"/>
      <c r="H657" s="3"/>
      <c r="I657" s="3"/>
      <c r="J657" s="2"/>
      <c r="K657" s="2"/>
      <c r="L657" s="2"/>
      <c r="M657" s="2"/>
      <c r="N657" s="2"/>
      <c r="O657" s="2"/>
      <c r="P657" s="2"/>
      <c r="Q657" s="2"/>
      <c r="R657" s="2"/>
      <c r="S657" s="2"/>
      <c r="T657" s="2"/>
      <c r="U657" s="2"/>
      <c r="V657" s="2"/>
      <c r="W657" s="2"/>
      <c r="X657" s="2"/>
      <c r="Y657" s="2"/>
      <c r="Z657" s="2"/>
    </row>
    <row r="658" spans="1:26" ht="15.75" customHeight="1">
      <c r="A658" s="2"/>
      <c r="B658" s="2"/>
      <c r="C658" s="2"/>
      <c r="D658" s="3"/>
      <c r="E658" s="3"/>
      <c r="F658" s="3"/>
      <c r="G658" s="3"/>
      <c r="H658" s="3"/>
      <c r="I658" s="3"/>
      <c r="J658" s="2"/>
      <c r="K658" s="2"/>
      <c r="L658" s="2"/>
      <c r="M658" s="2"/>
      <c r="N658" s="2"/>
      <c r="O658" s="2"/>
      <c r="P658" s="2"/>
      <c r="Q658" s="2"/>
      <c r="R658" s="2"/>
      <c r="S658" s="2"/>
      <c r="T658" s="2"/>
      <c r="U658" s="2"/>
      <c r="V658" s="2"/>
      <c r="W658" s="2"/>
      <c r="X658" s="2"/>
      <c r="Y658" s="2"/>
      <c r="Z658" s="2"/>
    </row>
    <row r="659" spans="1:26" ht="15.75" customHeight="1">
      <c r="A659" s="2"/>
      <c r="B659" s="2"/>
      <c r="C659" s="2"/>
      <c r="D659" s="3"/>
      <c r="E659" s="3"/>
      <c r="F659" s="3"/>
      <c r="G659" s="3"/>
      <c r="H659" s="3"/>
      <c r="I659" s="3"/>
      <c r="J659" s="2"/>
      <c r="K659" s="2"/>
      <c r="L659" s="2"/>
      <c r="M659" s="2"/>
      <c r="N659" s="2"/>
      <c r="O659" s="2"/>
      <c r="P659" s="2"/>
      <c r="Q659" s="2"/>
      <c r="R659" s="2"/>
      <c r="S659" s="2"/>
      <c r="T659" s="2"/>
      <c r="U659" s="2"/>
      <c r="V659" s="2"/>
      <c r="W659" s="2"/>
      <c r="X659" s="2"/>
      <c r="Y659" s="2"/>
      <c r="Z659" s="2"/>
    </row>
    <row r="660" spans="1:26" ht="15.75" customHeight="1">
      <c r="A660" s="2"/>
      <c r="B660" s="2"/>
      <c r="C660" s="2"/>
      <c r="D660" s="3"/>
      <c r="E660" s="3"/>
      <c r="F660" s="3"/>
      <c r="G660" s="3"/>
      <c r="H660" s="3"/>
      <c r="I660" s="3"/>
      <c r="J660" s="2"/>
      <c r="K660" s="2"/>
      <c r="L660" s="2"/>
      <c r="M660" s="2"/>
      <c r="N660" s="2"/>
      <c r="O660" s="2"/>
      <c r="P660" s="2"/>
      <c r="Q660" s="2"/>
      <c r="R660" s="2"/>
      <c r="S660" s="2"/>
      <c r="T660" s="2"/>
      <c r="U660" s="2"/>
      <c r="V660" s="2"/>
      <c r="W660" s="2"/>
      <c r="X660" s="2"/>
      <c r="Y660" s="2"/>
      <c r="Z660" s="2"/>
    </row>
    <row r="661" spans="1:26" ht="15.75" customHeight="1">
      <c r="A661" s="2"/>
      <c r="B661" s="2"/>
      <c r="C661" s="2"/>
      <c r="D661" s="3"/>
      <c r="E661" s="3"/>
      <c r="F661" s="3"/>
      <c r="G661" s="3"/>
      <c r="H661" s="3"/>
      <c r="I661" s="3"/>
      <c r="J661" s="2"/>
      <c r="K661" s="2"/>
      <c r="L661" s="2"/>
      <c r="M661" s="2"/>
      <c r="N661" s="2"/>
      <c r="O661" s="2"/>
      <c r="P661" s="2"/>
      <c r="Q661" s="2"/>
      <c r="R661" s="2"/>
      <c r="S661" s="2"/>
      <c r="T661" s="2"/>
      <c r="U661" s="2"/>
      <c r="V661" s="2"/>
      <c r="W661" s="2"/>
      <c r="X661" s="2"/>
      <c r="Y661" s="2"/>
      <c r="Z661" s="2"/>
    </row>
    <row r="662" spans="1:26" ht="15.75" customHeight="1">
      <c r="A662" s="2"/>
      <c r="B662" s="2"/>
      <c r="C662" s="2"/>
      <c r="D662" s="3"/>
      <c r="E662" s="3"/>
      <c r="F662" s="3"/>
      <c r="G662" s="3"/>
      <c r="H662" s="3"/>
      <c r="I662" s="3"/>
      <c r="J662" s="2"/>
      <c r="K662" s="2"/>
      <c r="L662" s="2"/>
      <c r="M662" s="2"/>
      <c r="N662" s="2"/>
      <c r="O662" s="2"/>
      <c r="P662" s="2"/>
      <c r="Q662" s="2"/>
      <c r="R662" s="2"/>
      <c r="S662" s="2"/>
      <c r="T662" s="2"/>
      <c r="U662" s="2"/>
      <c r="V662" s="2"/>
      <c r="W662" s="2"/>
      <c r="X662" s="2"/>
      <c r="Y662" s="2"/>
      <c r="Z662" s="2"/>
    </row>
    <row r="663" spans="1:26" ht="15.75" customHeight="1">
      <c r="A663" s="2"/>
      <c r="B663" s="2"/>
      <c r="C663" s="2"/>
      <c r="D663" s="3"/>
      <c r="E663" s="3"/>
      <c r="F663" s="3"/>
      <c r="G663" s="3"/>
      <c r="H663" s="3"/>
      <c r="I663" s="3"/>
      <c r="J663" s="2"/>
      <c r="K663" s="2"/>
      <c r="L663" s="2"/>
      <c r="M663" s="2"/>
      <c r="N663" s="2"/>
      <c r="O663" s="2"/>
      <c r="P663" s="2"/>
      <c r="Q663" s="2"/>
      <c r="R663" s="2"/>
      <c r="S663" s="2"/>
      <c r="T663" s="2"/>
      <c r="U663" s="2"/>
      <c r="V663" s="2"/>
      <c r="W663" s="2"/>
      <c r="X663" s="2"/>
      <c r="Y663" s="2"/>
      <c r="Z663" s="2"/>
    </row>
    <row r="664" spans="1:26" ht="15.75" customHeight="1">
      <c r="A664" s="2"/>
      <c r="B664" s="2"/>
      <c r="C664" s="2"/>
      <c r="D664" s="3"/>
      <c r="E664" s="3"/>
      <c r="F664" s="3"/>
      <c r="G664" s="3"/>
      <c r="H664" s="3"/>
      <c r="I664" s="3"/>
      <c r="J664" s="2"/>
      <c r="K664" s="2"/>
      <c r="L664" s="2"/>
      <c r="M664" s="2"/>
      <c r="N664" s="2"/>
      <c r="O664" s="2"/>
      <c r="P664" s="2"/>
      <c r="Q664" s="2"/>
      <c r="R664" s="2"/>
      <c r="S664" s="2"/>
      <c r="T664" s="2"/>
      <c r="U664" s="2"/>
      <c r="V664" s="2"/>
      <c r="W664" s="2"/>
      <c r="X664" s="2"/>
      <c r="Y664" s="2"/>
      <c r="Z664" s="2"/>
    </row>
    <row r="665" spans="1:26" ht="15.75" customHeight="1">
      <c r="A665" s="2"/>
      <c r="B665" s="2"/>
      <c r="C665" s="2"/>
      <c r="D665" s="3"/>
      <c r="E665" s="3"/>
      <c r="F665" s="3"/>
      <c r="G665" s="3"/>
      <c r="H665" s="3"/>
      <c r="I665" s="3"/>
      <c r="J665" s="2"/>
      <c r="K665" s="2"/>
      <c r="L665" s="2"/>
      <c r="M665" s="2"/>
      <c r="N665" s="2"/>
      <c r="O665" s="2"/>
      <c r="P665" s="2"/>
      <c r="Q665" s="2"/>
      <c r="R665" s="2"/>
      <c r="S665" s="2"/>
      <c r="T665" s="2"/>
      <c r="U665" s="2"/>
      <c r="V665" s="2"/>
      <c r="W665" s="2"/>
      <c r="X665" s="2"/>
      <c r="Y665" s="2"/>
      <c r="Z665" s="2"/>
    </row>
    <row r="666" spans="1:26" ht="15.75" customHeight="1">
      <c r="A666" s="2"/>
      <c r="B666" s="2"/>
      <c r="C666" s="2"/>
      <c r="D666" s="3"/>
      <c r="E666" s="3"/>
      <c r="F666" s="3"/>
      <c r="G666" s="3"/>
      <c r="H666" s="3"/>
      <c r="I666" s="3"/>
      <c r="J666" s="2"/>
      <c r="K666" s="2"/>
      <c r="L666" s="2"/>
      <c r="M666" s="2"/>
      <c r="N666" s="2"/>
      <c r="O666" s="2"/>
      <c r="P666" s="2"/>
      <c r="Q666" s="2"/>
      <c r="R666" s="2"/>
      <c r="S666" s="2"/>
      <c r="T666" s="2"/>
      <c r="U666" s="2"/>
      <c r="V666" s="2"/>
      <c r="W666" s="2"/>
      <c r="X666" s="2"/>
      <c r="Y666" s="2"/>
      <c r="Z666" s="2"/>
    </row>
    <row r="667" spans="1:26" ht="15.75" customHeight="1">
      <c r="A667" s="2"/>
      <c r="B667" s="2"/>
      <c r="C667" s="2"/>
      <c r="D667" s="3"/>
      <c r="E667" s="3"/>
      <c r="F667" s="3"/>
      <c r="G667" s="3"/>
      <c r="H667" s="3"/>
      <c r="I667" s="3"/>
      <c r="J667" s="2"/>
      <c r="K667" s="2"/>
      <c r="L667" s="2"/>
      <c r="M667" s="2"/>
      <c r="N667" s="2"/>
      <c r="O667" s="2"/>
      <c r="P667" s="2"/>
      <c r="Q667" s="2"/>
      <c r="R667" s="2"/>
      <c r="S667" s="2"/>
      <c r="T667" s="2"/>
      <c r="U667" s="2"/>
      <c r="V667" s="2"/>
      <c r="W667" s="2"/>
      <c r="X667" s="2"/>
      <c r="Y667" s="2"/>
      <c r="Z667" s="2"/>
    </row>
    <row r="668" spans="1:26" ht="15.75" customHeight="1">
      <c r="A668" s="2"/>
      <c r="B668" s="2"/>
      <c r="C668" s="2"/>
      <c r="D668" s="3"/>
      <c r="E668" s="3"/>
      <c r="F668" s="3"/>
      <c r="G668" s="3"/>
      <c r="H668" s="3"/>
      <c r="I668" s="3"/>
      <c r="J668" s="2"/>
      <c r="K668" s="2"/>
      <c r="L668" s="2"/>
      <c r="M668" s="2"/>
      <c r="N668" s="2"/>
      <c r="O668" s="2"/>
      <c r="P668" s="2"/>
      <c r="Q668" s="2"/>
      <c r="R668" s="2"/>
      <c r="S668" s="2"/>
      <c r="T668" s="2"/>
      <c r="U668" s="2"/>
      <c r="V668" s="2"/>
      <c r="W668" s="2"/>
      <c r="X668" s="2"/>
      <c r="Y668" s="2"/>
      <c r="Z668" s="2"/>
    </row>
    <row r="669" spans="1:26" ht="15.75" customHeight="1">
      <c r="A669" s="2"/>
      <c r="B669" s="2"/>
      <c r="C669" s="2"/>
      <c r="D669" s="3"/>
      <c r="E669" s="3"/>
      <c r="F669" s="3"/>
      <c r="G669" s="3"/>
      <c r="H669" s="3"/>
      <c r="I669" s="3"/>
      <c r="J669" s="2"/>
      <c r="K669" s="2"/>
      <c r="L669" s="2"/>
      <c r="M669" s="2"/>
      <c r="N669" s="2"/>
      <c r="O669" s="2"/>
      <c r="P669" s="2"/>
      <c r="Q669" s="2"/>
      <c r="R669" s="2"/>
      <c r="S669" s="2"/>
      <c r="T669" s="2"/>
      <c r="U669" s="2"/>
      <c r="V669" s="2"/>
      <c r="W669" s="2"/>
      <c r="X669" s="2"/>
      <c r="Y669" s="2"/>
      <c r="Z669" s="2"/>
    </row>
    <row r="670" spans="1:26" ht="15.75" customHeight="1">
      <c r="A670" s="2"/>
      <c r="B670" s="2"/>
      <c r="C670" s="2"/>
      <c r="D670" s="3"/>
      <c r="E670" s="3"/>
      <c r="F670" s="3"/>
      <c r="G670" s="3"/>
      <c r="H670" s="3"/>
      <c r="I670" s="3"/>
      <c r="J670" s="2"/>
      <c r="K670" s="2"/>
      <c r="L670" s="2"/>
      <c r="M670" s="2"/>
      <c r="N670" s="2"/>
      <c r="O670" s="2"/>
      <c r="P670" s="2"/>
      <c r="Q670" s="2"/>
      <c r="R670" s="2"/>
      <c r="S670" s="2"/>
      <c r="T670" s="2"/>
      <c r="U670" s="2"/>
      <c r="V670" s="2"/>
      <c r="W670" s="2"/>
      <c r="X670" s="2"/>
      <c r="Y670" s="2"/>
      <c r="Z670" s="2"/>
    </row>
    <row r="671" spans="1:26" ht="15.75" customHeight="1">
      <c r="A671" s="2"/>
      <c r="B671" s="2"/>
      <c r="C671" s="2"/>
      <c r="D671" s="3"/>
      <c r="E671" s="3"/>
      <c r="F671" s="3"/>
      <c r="G671" s="3"/>
      <c r="H671" s="3"/>
      <c r="I671" s="3"/>
      <c r="J671" s="2"/>
      <c r="K671" s="2"/>
      <c r="L671" s="2"/>
      <c r="M671" s="2"/>
      <c r="N671" s="2"/>
      <c r="O671" s="2"/>
      <c r="P671" s="2"/>
      <c r="Q671" s="2"/>
      <c r="R671" s="2"/>
      <c r="S671" s="2"/>
      <c r="T671" s="2"/>
      <c r="U671" s="2"/>
      <c r="V671" s="2"/>
      <c r="W671" s="2"/>
      <c r="X671" s="2"/>
      <c r="Y671" s="2"/>
      <c r="Z671" s="2"/>
    </row>
    <row r="672" spans="1:26" ht="15.75" customHeight="1">
      <c r="A672" s="2"/>
      <c r="B672" s="2"/>
      <c r="C672" s="2"/>
      <c r="D672" s="3"/>
      <c r="E672" s="3"/>
      <c r="F672" s="3"/>
      <c r="G672" s="3"/>
      <c r="H672" s="3"/>
      <c r="I672" s="3"/>
      <c r="J672" s="2"/>
      <c r="K672" s="2"/>
      <c r="L672" s="2"/>
      <c r="M672" s="2"/>
      <c r="N672" s="2"/>
      <c r="O672" s="2"/>
      <c r="P672" s="2"/>
      <c r="Q672" s="2"/>
      <c r="R672" s="2"/>
      <c r="S672" s="2"/>
      <c r="T672" s="2"/>
      <c r="U672" s="2"/>
      <c r="V672" s="2"/>
      <c r="W672" s="2"/>
      <c r="X672" s="2"/>
      <c r="Y672" s="2"/>
      <c r="Z672" s="2"/>
    </row>
    <row r="673" spans="1:26" ht="15.75" customHeight="1">
      <c r="A673" s="2"/>
      <c r="B673" s="2"/>
      <c r="C673" s="2"/>
      <c r="D673" s="3"/>
      <c r="E673" s="3"/>
      <c r="F673" s="3"/>
      <c r="G673" s="3"/>
      <c r="H673" s="3"/>
      <c r="I673" s="3"/>
      <c r="J673" s="2"/>
      <c r="K673" s="2"/>
      <c r="L673" s="2"/>
      <c r="M673" s="2"/>
      <c r="N673" s="2"/>
      <c r="O673" s="2"/>
      <c r="P673" s="2"/>
      <c r="Q673" s="2"/>
      <c r="R673" s="2"/>
      <c r="S673" s="2"/>
      <c r="T673" s="2"/>
      <c r="U673" s="2"/>
      <c r="V673" s="2"/>
      <c r="W673" s="2"/>
      <c r="X673" s="2"/>
      <c r="Y673" s="2"/>
      <c r="Z673" s="2"/>
    </row>
    <row r="674" spans="1:26" ht="15.75" customHeight="1">
      <c r="A674" s="2"/>
      <c r="B674" s="2"/>
      <c r="C674" s="2"/>
      <c r="D674" s="3"/>
      <c r="E674" s="3"/>
      <c r="F674" s="3"/>
      <c r="G674" s="3"/>
      <c r="H674" s="3"/>
      <c r="I674" s="3"/>
      <c r="J674" s="2"/>
      <c r="K674" s="2"/>
      <c r="L674" s="2"/>
      <c r="M674" s="2"/>
      <c r="N674" s="2"/>
      <c r="O674" s="2"/>
      <c r="P674" s="2"/>
      <c r="Q674" s="2"/>
      <c r="R674" s="2"/>
      <c r="S674" s="2"/>
      <c r="T674" s="2"/>
      <c r="U674" s="2"/>
      <c r="V674" s="2"/>
      <c r="W674" s="2"/>
      <c r="X674" s="2"/>
      <c r="Y674" s="2"/>
      <c r="Z674" s="2"/>
    </row>
    <row r="675" spans="1:26" ht="15.75" customHeight="1">
      <c r="A675" s="2"/>
      <c r="B675" s="2"/>
      <c r="C675" s="2"/>
      <c r="D675" s="3"/>
      <c r="E675" s="3"/>
      <c r="F675" s="3"/>
      <c r="G675" s="3"/>
      <c r="H675" s="3"/>
      <c r="I675" s="3"/>
      <c r="J675" s="2"/>
      <c r="K675" s="2"/>
      <c r="L675" s="2"/>
      <c r="M675" s="2"/>
      <c r="N675" s="2"/>
      <c r="O675" s="2"/>
      <c r="P675" s="2"/>
      <c r="Q675" s="2"/>
      <c r="R675" s="2"/>
      <c r="S675" s="2"/>
      <c r="T675" s="2"/>
      <c r="U675" s="2"/>
      <c r="V675" s="2"/>
      <c r="W675" s="2"/>
      <c r="X675" s="2"/>
      <c r="Y675" s="2"/>
      <c r="Z675" s="2"/>
    </row>
    <row r="676" spans="1:26" ht="15.75" customHeight="1">
      <c r="A676" s="2"/>
      <c r="B676" s="2"/>
      <c r="C676" s="2"/>
      <c r="D676" s="3"/>
      <c r="E676" s="3"/>
      <c r="F676" s="3"/>
      <c r="G676" s="3"/>
      <c r="H676" s="3"/>
      <c r="I676" s="3"/>
      <c r="J676" s="2"/>
      <c r="K676" s="2"/>
      <c r="L676" s="2"/>
      <c r="M676" s="2"/>
      <c r="N676" s="2"/>
      <c r="O676" s="2"/>
      <c r="P676" s="2"/>
      <c r="Q676" s="2"/>
      <c r="R676" s="2"/>
      <c r="S676" s="2"/>
      <c r="T676" s="2"/>
      <c r="U676" s="2"/>
      <c r="V676" s="2"/>
      <c r="W676" s="2"/>
      <c r="X676" s="2"/>
      <c r="Y676" s="2"/>
      <c r="Z676" s="2"/>
    </row>
    <row r="677" spans="1:26" ht="15.75" customHeight="1">
      <c r="A677" s="2"/>
      <c r="B677" s="2"/>
      <c r="C677" s="2"/>
      <c r="D677" s="3"/>
      <c r="E677" s="3"/>
      <c r="F677" s="3"/>
      <c r="G677" s="3"/>
      <c r="H677" s="3"/>
      <c r="I677" s="3"/>
      <c r="J677" s="2"/>
      <c r="K677" s="2"/>
      <c r="L677" s="2"/>
      <c r="M677" s="2"/>
      <c r="N677" s="2"/>
      <c r="O677" s="2"/>
      <c r="P677" s="2"/>
      <c r="Q677" s="2"/>
      <c r="R677" s="2"/>
      <c r="S677" s="2"/>
      <c r="T677" s="2"/>
      <c r="U677" s="2"/>
      <c r="V677" s="2"/>
      <c r="W677" s="2"/>
      <c r="X677" s="2"/>
      <c r="Y677" s="2"/>
      <c r="Z677" s="2"/>
    </row>
    <row r="678" spans="1:26" ht="15.75" customHeight="1">
      <c r="A678" s="2"/>
      <c r="B678" s="2"/>
      <c r="C678" s="2"/>
      <c r="D678" s="3"/>
      <c r="E678" s="3"/>
      <c r="F678" s="3"/>
      <c r="G678" s="3"/>
      <c r="H678" s="3"/>
      <c r="I678" s="3"/>
      <c r="J678" s="2"/>
      <c r="K678" s="2"/>
      <c r="L678" s="2"/>
      <c r="M678" s="2"/>
      <c r="N678" s="2"/>
      <c r="O678" s="2"/>
      <c r="P678" s="2"/>
      <c r="Q678" s="2"/>
      <c r="R678" s="2"/>
      <c r="S678" s="2"/>
      <c r="T678" s="2"/>
      <c r="U678" s="2"/>
      <c r="V678" s="2"/>
      <c r="W678" s="2"/>
      <c r="X678" s="2"/>
      <c r="Y678" s="2"/>
      <c r="Z678" s="2"/>
    </row>
    <row r="679" spans="1:26" ht="15.75" customHeight="1">
      <c r="A679" s="2"/>
      <c r="B679" s="2"/>
      <c r="C679" s="2"/>
      <c r="D679" s="3"/>
      <c r="E679" s="3"/>
      <c r="F679" s="3"/>
      <c r="G679" s="3"/>
      <c r="H679" s="3"/>
      <c r="I679" s="3"/>
      <c r="J679" s="2"/>
      <c r="K679" s="2"/>
      <c r="L679" s="2"/>
      <c r="M679" s="2"/>
      <c r="N679" s="2"/>
      <c r="O679" s="2"/>
      <c r="P679" s="2"/>
      <c r="Q679" s="2"/>
      <c r="R679" s="2"/>
      <c r="S679" s="2"/>
      <c r="T679" s="2"/>
      <c r="U679" s="2"/>
      <c r="V679" s="2"/>
      <c r="W679" s="2"/>
      <c r="X679" s="2"/>
      <c r="Y679" s="2"/>
      <c r="Z679" s="2"/>
    </row>
    <row r="680" spans="1:26" ht="15.75" customHeight="1">
      <c r="A680" s="2"/>
      <c r="B680" s="2"/>
      <c r="C680" s="2"/>
      <c r="D680" s="3"/>
      <c r="E680" s="3"/>
      <c r="F680" s="3"/>
      <c r="G680" s="3"/>
      <c r="H680" s="3"/>
      <c r="I680" s="3"/>
      <c r="J680" s="2"/>
      <c r="K680" s="2"/>
      <c r="L680" s="2"/>
      <c r="M680" s="2"/>
      <c r="N680" s="2"/>
      <c r="O680" s="2"/>
      <c r="P680" s="2"/>
      <c r="Q680" s="2"/>
      <c r="R680" s="2"/>
      <c r="S680" s="2"/>
      <c r="T680" s="2"/>
      <c r="U680" s="2"/>
      <c r="V680" s="2"/>
      <c r="W680" s="2"/>
      <c r="X680" s="2"/>
      <c r="Y680" s="2"/>
      <c r="Z680" s="2"/>
    </row>
    <row r="681" spans="1:26" ht="15.75" customHeight="1">
      <c r="A681" s="2"/>
      <c r="B681" s="2"/>
      <c r="C681" s="2"/>
      <c r="D681" s="3"/>
      <c r="E681" s="3"/>
      <c r="F681" s="3"/>
      <c r="G681" s="3"/>
      <c r="H681" s="3"/>
      <c r="I681" s="3"/>
      <c r="J681" s="2"/>
      <c r="K681" s="2"/>
      <c r="L681" s="2"/>
      <c r="M681" s="2"/>
      <c r="N681" s="2"/>
      <c r="O681" s="2"/>
      <c r="P681" s="2"/>
      <c r="Q681" s="2"/>
      <c r="R681" s="2"/>
      <c r="S681" s="2"/>
      <c r="T681" s="2"/>
      <c r="U681" s="2"/>
      <c r="V681" s="2"/>
      <c r="W681" s="2"/>
      <c r="X681" s="2"/>
      <c r="Y681" s="2"/>
      <c r="Z681" s="2"/>
    </row>
    <row r="682" spans="1:26" ht="15.75" customHeight="1">
      <c r="A682" s="2"/>
      <c r="B682" s="2"/>
      <c r="C682" s="2"/>
      <c r="D682" s="3"/>
      <c r="E682" s="3"/>
      <c r="F682" s="3"/>
      <c r="G682" s="3"/>
      <c r="H682" s="3"/>
      <c r="I682" s="3"/>
      <c r="J682" s="2"/>
      <c r="K682" s="2"/>
      <c r="L682" s="2"/>
      <c r="M682" s="2"/>
      <c r="N682" s="2"/>
      <c r="O682" s="2"/>
      <c r="P682" s="2"/>
      <c r="Q682" s="2"/>
      <c r="R682" s="2"/>
      <c r="S682" s="2"/>
      <c r="T682" s="2"/>
      <c r="U682" s="2"/>
      <c r="V682" s="2"/>
      <c r="W682" s="2"/>
      <c r="X682" s="2"/>
      <c r="Y682" s="2"/>
      <c r="Z682" s="2"/>
    </row>
    <row r="683" spans="1:26" ht="15.75" customHeight="1">
      <c r="A683" s="2"/>
      <c r="B683" s="2"/>
      <c r="C683" s="2"/>
      <c r="D683" s="3"/>
      <c r="E683" s="3"/>
      <c r="F683" s="3"/>
      <c r="G683" s="3"/>
      <c r="H683" s="3"/>
      <c r="I683" s="3"/>
      <c r="J683" s="2"/>
      <c r="K683" s="2"/>
      <c r="L683" s="2"/>
      <c r="M683" s="2"/>
      <c r="N683" s="2"/>
      <c r="O683" s="2"/>
      <c r="P683" s="2"/>
      <c r="Q683" s="2"/>
      <c r="R683" s="2"/>
      <c r="S683" s="2"/>
      <c r="T683" s="2"/>
      <c r="U683" s="2"/>
      <c r="V683" s="2"/>
      <c r="W683" s="2"/>
      <c r="X683" s="2"/>
      <c r="Y683" s="2"/>
      <c r="Z683" s="2"/>
    </row>
    <row r="684" spans="1:26" ht="15.75" customHeight="1">
      <c r="A684" s="2"/>
      <c r="B684" s="2"/>
      <c r="C684" s="2"/>
      <c r="D684" s="3"/>
      <c r="E684" s="3"/>
      <c r="F684" s="3"/>
      <c r="G684" s="3"/>
      <c r="H684" s="3"/>
      <c r="I684" s="3"/>
      <c r="J684" s="2"/>
      <c r="K684" s="2"/>
      <c r="L684" s="2"/>
      <c r="M684" s="2"/>
      <c r="N684" s="2"/>
      <c r="O684" s="2"/>
      <c r="P684" s="2"/>
      <c r="Q684" s="2"/>
      <c r="R684" s="2"/>
      <c r="S684" s="2"/>
      <c r="T684" s="2"/>
      <c r="U684" s="2"/>
      <c r="V684" s="2"/>
      <c r="W684" s="2"/>
      <c r="X684" s="2"/>
      <c r="Y684" s="2"/>
      <c r="Z684" s="2"/>
    </row>
    <row r="685" spans="1:26" ht="15.75" customHeight="1">
      <c r="A685" s="2"/>
      <c r="B685" s="2"/>
      <c r="C685" s="2"/>
      <c r="D685" s="3"/>
      <c r="E685" s="3"/>
      <c r="F685" s="3"/>
      <c r="G685" s="3"/>
      <c r="H685" s="3"/>
      <c r="I685" s="3"/>
      <c r="J685" s="2"/>
      <c r="K685" s="2"/>
      <c r="L685" s="2"/>
      <c r="M685" s="2"/>
      <c r="N685" s="2"/>
      <c r="O685" s="2"/>
      <c r="P685" s="2"/>
      <c r="Q685" s="2"/>
      <c r="R685" s="2"/>
      <c r="S685" s="2"/>
      <c r="T685" s="2"/>
      <c r="U685" s="2"/>
      <c r="V685" s="2"/>
      <c r="W685" s="2"/>
      <c r="X685" s="2"/>
      <c r="Y685" s="2"/>
      <c r="Z685" s="2"/>
    </row>
    <row r="686" spans="1:26" ht="15.75" customHeight="1">
      <c r="A686" s="2"/>
      <c r="B686" s="2"/>
      <c r="C686" s="2"/>
      <c r="D686" s="3"/>
      <c r="E686" s="3"/>
      <c r="F686" s="3"/>
      <c r="G686" s="3"/>
      <c r="H686" s="3"/>
      <c r="I686" s="3"/>
      <c r="J686" s="2"/>
      <c r="K686" s="2"/>
      <c r="L686" s="2"/>
      <c r="M686" s="2"/>
      <c r="N686" s="2"/>
      <c r="O686" s="2"/>
      <c r="P686" s="2"/>
      <c r="Q686" s="2"/>
      <c r="R686" s="2"/>
      <c r="S686" s="2"/>
      <c r="T686" s="2"/>
      <c r="U686" s="2"/>
      <c r="V686" s="2"/>
      <c r="W686" s="2"/>
      <c r="X686" s="2"/>
      <c r="Y686" s="2"/>
      <c r="Z686" s="2"/>
    </row>
    <row r="687" spans="1:26" ht="15.75" customHeight="1">
      <c r="A687" s="2"/>
      <c r="B687" s="2"/>
      <c r="C687" s="2"/>
      <c r="D687" s="3"/>
      <c r="E687" s="3"/>
      <c r="F687" s="3"/>
      <c r="G687" s="3"/>
      <c r="H687" s="3"/>
      <c r="I687" s="3"/>
      <c r="J687" s="2"/>
      <c r="K687" s="2"/>
      <c r="L687" s="2"/>
      <c r="M687" s="2"/>
      <c r="N687" s="2"/>
      <c r="O687" s="2"/>
      <c r="P687" s="2"/>
      <c r="Q687" s="2"/>
      <c r="R687" s="2"/>
      <c r="S687" s="2"/>
      <c r="T687" s="2"/>
      <c r="U687" s="2"/>
      <c r="V687" s="2"/>
      <c r="W687" s="2"/>
      <c r="X687" s="2"/>
      <c r="Y687" s="2"/>
      <c r="Z687" s="2"/>
    </row>
    <row r="688" spans="1:26" ht="15.75" customHeight="1">
      <c r="A688" s="2"/>
      <c r="B688" s="2"/>
      <c r="C688" s="2"/>
      <c r="D688" s="3"/>
      <c r="E688" s="3"/>
      <c r="F688" s="3"/>
      <c r="G688" s="3"/>
      <c r="H688" s="3"/>
      <c r="I688" s="3"/>
      <c r="J688" s="2"/>
      <c r="K688" s="2"/>
      <c r="L688" s="2"/>
      <c r="M688" s="2"/>
      <c r="N688" s="2"/>
      <c r="O688" s="2"/>
      <c r="P688" s="2"/>
      <c r="Q688" s="2"/>
      <c r="R688" s="2"/>
      <c r="S688" s="2"/>
      <c r="T688" s="2"/>
      <c r="U688" s="2"/>
      <c r="V688" s="2"/>
      <c r="W688" s="2"/>
      <c r="X688" s="2"/>
      <c r="Y688" s="2"/>
      <c r="Z688" s="2"/>
    </row>
    <row r="689" spans="1:26" ht="15.75" customHeight="1">
      <c r="A689" s="2"/>
      <c r="B689" s="2"/>
      <c r="C689" s="2"/>
      <c r="D689" s="3"/>
      <c r="E689" s="3"/>
      <c r="F689" s="3"/>
      <c r="G689" s="3"/>
      <c r="H689" s="3"/>
      <c r="I689" s="3"/>
      <c r="J689" s="2"/>
      <c r="K689" s="2"/>
      <c r="L689" s="2"/>
      <c r="M689" s="2"/>
      <c r="N689" s="2"/>
      <c r="O689" s="2"/>
      <c r="P689" s="2"/>
      <c r="Q689" s="2"/>
      <c r="R689" s="2"/>
      <c r="S689" s="2"/>
      <c r="T689" s="2"/>
      <c r="U689" s="2"/>
      <c r="V689" s="2"/>
      <c r="W689" s="2"/>
      <c r="X689" s="2"/>
      <c r="Y689" s="2"/>
      <c r="Z689" s="2"/>
    </row>
    <row r="690" spans="1:26" ht="15.75" customHeight="1">
      <c r="A690" s="2"/>
      <c r="B690" s="2"/>
      <c r="C690" s="2"/>
      <c r="D690" s="3"/>
      <c r="E690" s="3"/>
      <c r="F690" s="3"/>
      <c r="G690" s="3"/>
      <c r="H690" s="3"/>
      <c r="I690" s="3"/>
      <c r="J690" s="2"/>
      <c r="K690" s="2"/>
      <c r="L690" s="2"/>
      <c r="M690" s="2"/>
      <c r="N690" s="2"/>
      <c r="O690" s="2"/>
      <c r="P690" s="2"/>
      <c r="Q690" s="2"/>
      <c r="R690" s="2"/>
      <c r="S690" s="2"/>
      <c r="T690" s="2"/>
      <c r="U690" s="2"/>
      <c r="V690" s="2"/>
      <c r="W690" s="2"/>
      <c r="X690" s="2"/>
      <c r="Y690" s="2"/>
      <c r="Z690" s="2"/>
    </row>
    <row r="691" spans="1:26" ht="15.75" customHeight="1">
      <c r="A691" s="2"/>
      <c r="B691" s="2"/>
      <c r="C691" s="2"/>
      <c r="D691" s="3"/>
      <c r="E691" s="3"/>
      <c r="F691" s="3"/>
      <c r="G691" s="3"/>
      <c r="H691" s="3"/>
      <c r="I691" s="3"/>
      <c r="J691" s="2"/>
      <c r="K691" s="2"/>
      <c r="L691" s="2"/>
      <c r="M691" s="2"/>
      <c r="N691" s="2"/>
      <c r="O691" s="2"/>
      <c r="P691" s="2"/>
      <c r="Q691" s="2"/>
      <c r="R691" s="2"/>
      <c r="S691" s="2"/>
      <c r="T691" s="2"/>
      <c r="U691" s="2"/>
      <c r="V691" s="2"/>
      <c r="W691" s="2"/>
      <c r="X691" s="2"/>
      <c r="Y691" s="2"/>
      <c r="Z691" s="2"/>
    </row>
    <row r="692" spans="1:26" ht="15.75" customHeight="1">
      <c r="A692" s="2"/>
      <c r="B692" s="2"/>
      <c r="C692" s="2"/>
      <c r="D692" s="3"/>
      <c r="E692" s="3"/>
      <c r="F692" s="3"/>
      <c r="G692" s="3"/>
      <c r="H692" s="3"/>
      <c r="I692" s="3"/>
      <c r="J692" s="2"/>
      <c r="K692" s="2"/>
      <c r="L692" s="2"/>
      <c r="M692" s="2"/>
      <c r="N692" s="2"/>
      <c r="O692" s="2"/>
      <c r="P692" s="2"/>
      <c r="Q692" s="2"/>
      <c r="R692" s="2"/>
      <c r="S692" s="2"/>
      <c r="T692" s="2"/>
      <c r="U692" s="2"/>
      <c r="V692" s="2"/>
      <c r="W692" s="2"/>
      <c r="X692" s="2"/>
      <c r="Y692" s="2"/>
      <c r="Z692" s="2"/>
    </row>
    <row r="693" spans="1:26" ht="15.75" customHeight="1">
      <c r="A693" s="2"/>
      <c r="B693" s="2"/>
      <c r="C693" s="2"/>
      <c r="D693" s="3"/>
      <c r="E693" s="3"/>
      <c r="F693" s="3"/>
      <c r="G693" s="3"/>
      <c r="H693" s="3"/>
      <c r="I693" s="3"/>
      <c r="J693" s="2"/>
      <c r="K693" s="2"/>
      <c r="L693" s="2"/>
      <c r="M693" s="2"/>
      <c r="N693" s="2"/>
      <c r="O693" s="2"/>
      <c r="P693" s="2"/>
      <c r="Q693" s="2"/>
      <c r="R693" s="2"/>
      <c r="S693" s="2"/>
      <c r="T693" s="2"/>
      <c r="U693" s="2"/>
      <c r="V693" s="2"/>
      <c r="W693" s="2"/>
      <c r="X693" s="2"/>
      <c r="Y693" s="2"/>
      <c r="Z693" s="2"/>
    </row>
    <row r="694" spans="1:26" ht="15.75" customHeight="1">
      <c r="A694" s="2"/>
      <c r="B694" s="2"/>
      <c r="C694" s="2"/>
      <c r="D694" s="3"/>
      <c r="E694" s="3"/>
      <c r="F694" s="3"/>
      <c r="G694" s="3"/>
      <c r="H694" s="3"/>
      <c r="I694" s="3"/>
      <c r="J694" s="2"/>
      <c r="K694" s="2"/>
      <c r="L694" s="2"/>
      <c r="M694" s="2"/>
      <c r="N694" s="2"/>
      <c r="O694" s="2"/>
      <c r="P694" s="2"/>
      <c r="Q694" s="2"/>
      <c r="R694" s="2"/>
      <c r="S694" s="2"/>
      <c r="T694" s="2"/>
      <c r="U694" s="2"/>
      <c r="V694" s="2"/>
      <c r="W694" s="2"/>
      <c r="X694" s="2"/>
      <c r="Y694" s="2"/>
      <c r="Z694" s="2"/>
    </row>
    <row r="695" spans="1:26" ht="15.75" customHeight="1">
      <c r="A695" s="2"/>
      <c r="B695" s="2"/>
      <c r="C695" s="2"/>
      <c r="D695" s="3"/>
      <c r="E695" s="3"/>
      <c r="F695" s="3"/>
      <c r="G695" s="3"/>
      <c r="H695" s="3"/>
      <c r="I695" s="3"/>
      <c r="J695" s="2"/>
      <c r="K695" s="2"/>
      <c r="L695" s="2"/>
      <c r="M695" s="2"/>
      <c r="N695" s="2"/>
      <c r="O695" s="2"/>
      <c r="P695" s="2"/>
      <c r="Q695" s="2"/>
      <c r="R695" s="2"/>
      <c r="S695" s="2"/>
      <c r="T695" s="2"/>
      <c r="U695" s="2"/>
      <c r="V695" s="2"/>
      <c r="W695" s="2"/>
      <c r="X695" s="2"/>
      <c r="Y695" s="2"/>
      <c r="Z695" s="2"/>
    </row>
    <row r="696" spans="1:26" ht="15.75" customHeight="1">
      <c r="A696" s="2"/>
      <c r="B696" s="2"/>
      <c r="C696" s="2"/>
      <c r="D696" s="3"/>
      <c r="E696" s="3"/>
      <c r="F696" s="3"/>
      <c r="G696" s="3"/>
      <c r="H696" s="3"/>
      <c r="I696" s="3"/>
      <c r="J696" s="2"/>
      <c r="K696" s="2"/>
      <c r="L696" s="2"/>
      <c r="M696" s="2"/>
      <c r="N696" s="2"/>
      <c r="O696" s="2"/>
      <c r="P696" s="2"/>
      <c r="Q696" s="2"/>
      <c r="R696" s="2"/>
      <c r="S696" s="2"/>
      <c r="T696" s="2"/>
      <c r="U696" s="2"/>
      <c r="V696" s="2"/>
      <c r="W696" s="2"/>
      <c r="X696" s="2"/>
      <c r="Y696" s="2"/>
      <c r="Z696" s="2"/>
    </row>
    <row r="697" spans="1:26" ht="15.75" customHeight="1">
      <c r="A697" s="2"/>
      <c r="B697" s="2"/>
      <c r="C697" s="2"/>
      <c r="D697" s="3"/>
      <c r="E697" s="3"/>
      <c r="F697" s="3"/>
      <c r="G697" s="3"/>
      <c r="H697" s="3"/>
      <c r="I697" s="3"/>
      <c r="J697" s="2"/>
      <c r="K697" s="2"/>
      <c r="L697" s="2"/>
      <c r="M697" s="2"/>
      <c r="N697" s="2"/>
      <c r="O697" s="2"/>
      <c r="P697" s="2"/>
      <c r="Q697" s="2"/>
      <c r="R697" s="2"/>
      <c r="S697" s="2"/>
      <c r="T697" s="2"/>
      <c r="U697" s="2"/>
      <c r="V697" s="2"/>
      <c r="W697" s="2"/>
      <c r="X697" s="2"/>
      <c r="Y697" s="2"/>
      <c r="Z697" s="2"/>
    </row>
    <row r="698" spans="1:26" ht="15.75" customHeight="1">
      <c r="A698" s="2"/>
      <c r="B698" s="2"/>
      <c r="C698" s="2"/>
      <c r="D698" s="3"/>
      <c r="E698" s="3"/>
      <c r="F698" s="3"/>
      <c r="G698" s="3"/>
      <c r="H698" s="3"/>
      <c r="I698" s="3"/>
      <c r="J698" s="2"/>
      <c r="K698" s="2"/>
      <c r="L698" s="2"/>
      <c r="M698" s="2"/>
      <c r="N698" s="2"/>
      <c r="O698" s="2"/>
      <c r="P698" s="2"/>
      <c r="Q698" s="2"/>
      <c r="R698" s="2"/>
      <c r="S698" s="2"/>
      <c r="T698" s="2"/>
      <c r="U698" s="2"/>
      <c r="V698" s="2"/>
      <c r="W698" s="2"/>
      <c r="X698" s="2"/>
      <c r="Y698" s="2"/>
      <c r="Z698" s="2"/>
    </row>
    <row r="699" spans="1:26" ht="15.75" customHeight="1">
      <c r="A699" s="2"/>
      <c r="B699" s="2"/>
      <c r="C699" s="2"/>
      <c r="D699" s="3"/>
      <c r="E699" s="3"/>
      <c r="F699" s="3"/>
      <c r="G699" s="3"/>
      <c r="H699" s="3"/>
      <c r="I699" s="3"/>
      <c r="J699" s="2"/>
      <c r="K699" s="2"/>
      <c r="L699" s="2"/>
      <c r="M699" s="2"/>
      <c r="N699" s="2"/>
      <c r="O699" s="2"/>
      <c r="P699" s="2"/>
      <c r="Q699" s="2"/>
      <c r="R699" s="2"/>
      <c r="S699" s="2"/>
      <c r="T699" s="2"/>
      <c r="U699" s="2"/>
      <c r="V699" s="2"/>
      <c r="W699" s="2"/>
      <c r="X699" s="2"/>
      <c r="Y699" s="2"/>
      <c r="Z699" s="2"/>
    </row>
    <row r="700" spans="1:26" ht="15.75" customHeight="1">
      <c r="A700" s="2"/>
      <c r="B700" s="2"/>
      <c r="C700" s="2"/>
      <c r="D700" s="3"/>
      <c r="E700" s="3"/>
      <c r="F700" s="3"/>
      <c r="G700" s="3"/>
      <c r="H700" s="3"/>
      <c r="I700" s="3"/>
      <c r="J700" s="2"/>
      <c r="K700" s="2"/>
      <c r="L700" s="2"/>
      <c r="M700" s="2"/>
      <c r="N700" s="2"/>
      <c r="O700" s="2"/>
      <c r="P700" s="2"/>
      <c r="Q700" s="2"/>
      <c r="R700" s="2"/>
      <c r="S700" s="2"/>
      <c r="T700" s="2"/>
      <c r="U700" s="2"/>
      <c r="V700" s="2"/>
      <c r="W700" s="2"/>
      <c r="X700" s="2"/>
      <c r="Y700" s="2"/>
      <c r="Z700" s="2"/>
    </row>
    <row r="701" spans="1:26" ht="15.75" customHeight="1">
      <c r="A701" s="2"/>
      <c r="B701" s="2"/>
      <c r="C701" s="2"/>
      <c r="D701" s="3"/>
      <c r="E701" s="3"/>
      <c r="F701" s="3"/>
      <c r="G701" s="3"/>
      <c r="H701" s="3"/>
      <c r="I701" s="3"/>
      <c r="J701" s="2"/>
      <c r="K701" s="2"/>
      <c r="L701" s="2"/>
      <c r="M701" s="2"/>
      <c r="N701" s="2"/>
      <c r="O701" s="2"/>
      <c r="P701" s="2"/>
      <c r="Q701" s="2"/>
      <c r="R701" s="2"/>
      <c r="S701" s="2"/>
      <c r="T701" s="2"/>
      <c r="U701" s="2"/>
      <c r="V701" s="2"/>
      <c r="W701" s="2"/>
      <c r="X701" s="2"/>
      <c r="Y701" s="2"/>
      <c r="Z701" s="2"/>
    </row>
    <row r="702" spans="1:26" ht="15.75" customHeight="1">
      <c r="A702" s="2"/>
      <c r="B702" s="2"/>
      <c r="C702" s="2"/>
      <c r="D702" s="3"/>
      <c r="E702" s="3"/>
      <c r="F702" s="3"/>
      <c r="G702" s="3"/>
      <c r="H702" s="3"/>
      <c r="I702" s="3"/>
      <c r="J702" s="2"/>
      <c r="K702" s="2"/>
      <c r="L702" s="2"/>
      <c r="M702" s="2"/>
      <c r="N702" s="2"/>
      <c r="O702" s="2"/>
      <c r="P702" s="2"/>
      <c r="Q702" s="2"/>
      <c r="R702" s="2"/>
      <c r="S702" s="2"/>
      <c r="T702" s="2"/>
      <c r="U702" s="2"/>
      <c r="V702" s="2"/>
      <c r="W702" s="2"/>
      <c r="X702" s="2"/>
      <c r="Y702" s="2"/>
      <c r="Z702" s="2"/>
    </row>
    <row r="703" spans="1:26" ht="15.75" customHeight="1">
      <c r="A703" s="2"/>
      <c r="B703" s="2"/>
      <c r="C703" s="2"/>
      <c r="D703" s="3"/>
      <c r="E703" s="3"/>
      <c r="F703" s="3"/>
      <c r="G703" s="3"/>
      <c r="H703" s="3"/>
      <c r="I703" s="3"/>
      <c r="J703" s="2"/>
      <c r="K703" s="2"/>
      <c r="L703" s="2"/>
      <c r="M703" s="2"/>
      <c r="N703" s="2"/>
      <c r="O703" s="2"/>
      <c r="P703" s="2"/>
      <c r="Q703" s="2"/>
      <c r="R703" s="2"/>
      <c r="S703" s="2"/>
      <c r="T703" s="2"/>
      <c r="U703" s="2"/>
      <c r="V703" s="2"/>
      <c r="W703" s="2"/>
      <c r="X703" s="2"/>
      <c r="Y703" s="2"/>
      <c r="Z703" s="2"/>
    </row>
    <row r="704" spans="1:26" ht="15.75" customHeight="1">
      <c r="A704" s="2"/>
      <c r="B704" s="2"/>
      <c r="C704" s="2"/>
      <c r="D704" s="3"/>
      <c r="E704" s="3"/>
      <c r="F704" s="3"/>
      <c r="G704" s="3"/>
      <c r="H704" s="3"/>
      <c r="I704" s="3"/>
      <c r="J704" s="2"/>
      <c r="K704" s="2"/>
      <c r="L704" s="2"/>
      <c r="M704" s="2"/>
      <c r="N704" s="2"/>
      <c r="O704" s="2"/>
      <c r="P704" s="2"/>
      <c r="Q704" s="2"/>
      <c r="R704" s="2"/>
      <c r="S704" s="2"/>
      <c r="T704" s="2"/>
      <c r="U704" s="2"/>
      <c r="V704" s="2"/>
      <c r="W704" s="2"/>
      <c r="X704" s="2"/>
      <c r="Y704" s="2"/>
      <c r="Z704" s="2"/>
    </row>
    <row r="705" spans="1:26" ht="15.75" customHeight="1">
      <c r="A705" s="2"/>
      <c r="B705" s="2"/>
      <c r="C705" s="2"/>
      <c r="D705" s="3"/>
      <c r="E705" s="3"/>
      <c r="F705" s="3"/>
      <c r="G705" s="3"/>
      <c r="H705" s="3"/>
      <c r="I705" s="3"/>
      <c r="J705" s="2"/>
      <c r="K705" s="2"/>
      <c r="L705" s="2"/>
      <c r="M705" s="2"/>
      <c r="N705" s="2"/>
      <c r="O705" s="2"/>
      <c r="P705" s="2"/>
      <c r="Q705" s="2"/>
      <c r="R705" s="2"/>
      <c r="S705" s="2"/>
      <c r="T705" s="2"/>
      <c r="U705" s="2"/>
      <c r="V705" s="2"/>
      <c r="W705" s="2"/>
      <c r="X705" s="2"/>
      <c r="Y705" s="2"/>
      <c r="Z705" s="2"/>
    </row>
    <row r="706" spans="1:26" ht="15.75" customHeight="1">
      <c r="A706" s="2"/>
      <c r="B706" s="2"/>
      <c r="C706" s="2"/>
      <c r="D706" s="3"/>
      <c r="E706" s="3"/>
      <c r="F706" s="3"/>
      <c r="G706" s="3"/>
      <c r="H706" s="3"/>
      <c r="I706" s="3"/>
      <c r="J706" s="2"/>
      <c r="K706" s="2"/>
      <c r="L706" s="2"/>
      <c r="M706" s="2"/>
      <c r="N706" s="2"/>
      <c r="O706" s="2"/>
      <c r="P706" s="2"/>
      <c r="Q706" s="2"/>
      <c r="R706" s="2"/>
      <c r="S706" s="2"/>
      <c r="T706" s="2"/>
      <c r="U706" s="2"/>
      <c r="V706" s="2"/>
      <c r="W706" s="2"/>
      <c r="X706" s="2"/>
      <c r="Y706" s="2"/>
      <c r="Z706" s="2"/>
    </row>
    <row r="707" spans="1:26" ht="15.75" customHeight="1">
      <c r="A707" s="2"/>
      <c r="B707" s="2"/>
      <c r="C707" s="2"/>
      <c r="D707" s="3"/>
      <c r="E707" s="3"/>
      <c r="F707" s="3"/>
      <c r="G707" s="3"/>
      <c r="H707" s="3"/>
      <c r="I707" s="3"/>
      <c r="J707" s="2"/>
      <c r="K707" s="2"/>
      <c r="L707" s="2"/>
      <c r="M707" s="2"/>
      <c r="N707" s="2"/>
      <c r="O707" s="2"/>
      <c r="P707" s="2"/>
      <c r="Q707" s="2"/>
      <c r="R707" s="2"/>
      <c r="S707" s="2"/>
      <c r="T707" s="2"/>
      <c r="U707" s="2"/>
      <c r="V707" s="2"/>
      <c r="W707" s="2"/>
      <c r="X707" s="2"/>
      <c r="Y707" s="2"/>
      <c r="Z707" s="2"/>
    </row>
    <row r="708" spans="1:26" ht="15.75" customHeight="1">
      <c r="A708" s="2"/>
      <c r="B708" s="2"/>
      <c r="C708" s="2"/>
      <c r="D708" s="3"/>
      <c r="E708" s="3"/>
      <c r="F708" s="3"/>
      <c r="G708" s="3"/>
      <c r="H708" s="3"/>
      <c r="I708" s="3"/>
      <c r="J708" s="2"/>
      <c r="K708" s="2"/>
      <c r="L708" s="2"/>
      <c r="M708" s="2"/>
      <c r="N708" s="2"/>
      <c r="O708" s="2"/>
      <c r="P708" s="2"/>
      <c r="Q708" s="2"/>
      <c r="R708" s="2"/>
      <c r="S708" s="2"/>
      <c r="T708" s="2"/>
      <c r="U708" s="2"/>
      <c r="V708" s="2"/>
      <c r="W708" s="2"/>
      <c r="X708" s="2"/>
      <c r="Y708" s="2"/>
      <c r="Z708" s="2"/>
    </row>
    <row r="709" spans="1:26" ht="15.75" customHeight="1">
      <c r="A709" s="2"/>
      <c r="B709" s="2"/>
      <c r="C709" s="2"/>
      <c r="D709" s="3"/>
      <c r="E709" s="3"/>
      <c r="F709" s="3"/>
      <c r="G709" s="3"/>
      <c r="H709" s="3"/>
      <c r="I709" s="3"/>
      <c r="J709" s="2"/>
      <c r="K709" s="2"/>
      <c r="L709" s="2"/>
      <c r="M709" s="2"/>
      <c r="N709" s="2"/>
      <c r="O709" s="2"/>
      <c r="P709" s="2"/>
      <c r="Q709" s="2"/>
      <c r="R709" s="2"/>
      <c r="S709" s="2"/>
      <c r="T709" s="2"/>
      <c r="U709" s="2"/>
      <c r="V709" s="2"/>
      <c r="W709" s="2"/>
      <c r="X709" s="2"/>
      <c r="Y709" s="2"/>
      <c r="Z709" s="2"/>
    </row>
    <row r="710" spans="1:26" ht="15.75" customHeight="1">
      <c r="A710" s="2"/>
      <c r="B710" s="2"/>
      <c r="C710" s="2"/>
      <c r="D710" s="3"/>
      <c r="E710" s="3"/>
      <c r="F710" s="3"/>
      <c r="G710" s="3"/>
      <c r="H710" s="3"/>
      <c r="I710" s="3"/>
      <c r="J710" s="2"/>
      <c r="K710" s="2"/>
      <c r="L710" s="2"/>
      <c r="M710" s="2"/>
      <c r="N710" s="2"/>
      <c r="O710" s="2"/>
      <c r="P710" s="2"/>
      <c r="Q710" s="2"/>
      <c r="R710" s="2"/>
      <c r="S710" s="2"/>
      <c r="T710" s="2"/>
      <c r="U710" s="2"/>
      <c r="V710" s="2"/>
      <c r="W710" s="2"/>
      <c r="X710" s="2"/>
      <c r="Y710" s="2"/>
      <c r="Z710" s="2"/>
    </row>
    <row r="711" spans="1:26" ht="15.75" customHeight="1">
      <c r="A711" s="2"/>
      <c r="B711" s="2"/>
      <c r="C711" s="2"/>
      <c r="D711" s="3"/>
      <c r="E711" s="3"/>
      <c r="F711" s="3"/>
      <c r="G711" s="3"/>
      <c r="H711" s="3"/>
      <c r="I711" s="3"/>
      <c r="J711" s="2"/>
      <c r="K711" s="2"/>
      <c r="L711" s="2"/>
      <c r="M711" s="2"/>
      <c r="N711" s="2"/>
      <c r="O711" s="2"/>
      <c r="P711" s="2"/>
      <c r="Q711" s="2"/>
      <c r="R711" s="2"/>
      <c r="S711" s="2"/>
      <c r="T711" s="2"/>
      <c r="U711" s="2"/>
      <c r="V711" s="2"/>
      <c r="W711" s="2"/>
      <c r="X711" s="2"/>
      <c r="Y711" s="2"/>
      <c r="Z711" s="2"/>
    </row>
    <row r="712" spans="1:26" ht="15.75" customHeight="1">
      <c r="A712" s="2"/>
      <c r="B712" s="2"/>
      <c r="C712" s="2"/>
      <c r="D712" s="3"/>
      <c r="E712" s="3"/>
      <c r="F712" s="3"/>
      <c r="G712" s="3"/>
      <c r="H712" s="3"/>
      <c r="I712" s="3"/>
      <c r="J712" s="2"/>
      <c r="K712" s="2"/>
      <c r="L712" s="2"/>
      <c r="M712" s="2"/>
      <c r="N712" s="2"/>
      <c r="O712" s="2"/>
      <c r="P712" s="2"/>
      <c r="Q712" s="2"/>
      <c r="R712" s="2"/>
      <c r="S712" s="2"/>
      <c r="T712" s="2"/>
      <c r="U712" s="2"/>
      <c r="V712" s="2"/>
      <c r="W712" s="2"/>
      <c r="X712" s="2"/>
      <c r="Y712" s="2"/>
      <c r="Z712" s="2"/>
    </row>
    <row r="713" spans="1:26" ht="15.75" customHeight="1">
      <c r="A713" s="2"/>
      <c r="B713" s="2"/>
      <c r="C713" s="2"/>
      <c r="D713" s="3"/>
      <c r="E713" s="3"/>
      <c r="F713" s="3"/>
      <c r="G713" s="3"/>
      <c r="H713" s="3"/>
      <c r="I713" s="3"/>
      <c r="J713" s="2"/>
      <c r="K713" s="2"/>
      <c r="L713" s="2"/>
      <c r="M713" s="2"/>
      <c r="N713" s="2"/>
      <c r="O713" s="2"/>
      <c r="P713" s="2"/>
      <c r="Q713" s="2"/>
      <c r="R713" s="2"/>
      <c r="S713" s="2"/>
      <c r="T713" s="2"/>
      <c r="U713" s="2"/>
      <c r="V713" s="2"/>
      <c r="W713" s="2"/>
      <c r="X713" s="2"/>
      <c r="Y713" s="2"/>
      <c r="Z713" s="2"/>
    </row>
    <row r="714" spans="1:26" ht="15.75" customHeight="1">
      <c r="A714" s="2"/>
      <c r="B714" s="2"/>
      <c r="C714" s="2"/>
      <c r="D714" s="3"/>
      <c r="E714" s="3"/>
      <c r="F714" s="3"/>
      <c r="G714" s="3"/>
      <c r="H714" s="3"/>
      <c r="I714" s="3"/>
      <c r="J714" s="2"/>
      <c r="K714" s="2"/>
      <c r="L714" s="2"/>
      <c r="M714" s="2"/>
      <c r="N714" s="2"/>
      <c r="O714" s="2"/>
      <c r="P714" s="2"/>
      <c r="Q714" s="2"/>
      <c r="R714" s="2"/>
      <c r="S714" s="2"/>
      <c r="T714" s="2"/>
      <c r="U714" s="2"/>
      <c r="V714" s="2"/>
      <c r="W714" s="2"/>
      <c r="X714" s="2"/>
      <c r="Y714" s="2"/>
      <c r="Z714" s="2"/>
    </row>
    <row r="715" spans="1:26" ht="15.75" customHeight="1">
      <c r="A715" s="2"/>
      <c r="B715" s="2"/>
      <c r="C715" s="2"/>
      <c r="D715" s="3"/>
      <c r="E715" s="3"/>
      <c r="F715" s="3"/>
      <c r="G715" s="3"/>
      <c r="H715" s="3"/>
      <c r="I715" s="3"/>
      <c r="J715" s="2"/>
      <c r="K715" s="2"/>
      <c r="L715" s="2"/>
      <c r="M715" s="2"/>
      <c r="N715" s="2"/>
      <c r="O715" s="2"/>
      <c r="P715" s="2"/>
      <c r="Q715" s="2"/>
      <c r="R715" s="2"/>
      <c r="S715" s="2"/>
      <c r="T715" s="2"/>
      <c r="U715" s="2"/>
      <c r="V715" s="2"/>
      <c r="W715" s="2"/>
      <c r="X715" s="2"/>
      <c r="Y715" s="2"/>
      <c r="Z715" s="2"/>
    </row>
    <row r="716" spans="1:26" ht="15.75" customHeight="1">
      <c r="A716" s="2"/>
      <c r="B716" s="2"/>
      <c r="C716" s="2"/>
      <c r="D716" s="3"/>
      <c r="E716" s="3"/>
      <c r="F716" s="3"/>
      <c r="G716" s="3"/>
      <c r="H716" s="3"/>
      <c r="I716" s="3"/>
      <c r="J716" s="2"/>
      <c r="K716" s="2"/>
      <c r="L716" s="2"/>
      <c r="M716" s="2"/>
      <c r="N716" s="2"/>
      <c r="O716" s="2"/>
      <c r="P716" s="2"/>
      <c r="Q716" s="2"/>
      <c r="R716" s="2"/>
      <c r="S716" s="2"/>
      <c r="T716" s="2"/>
      <c r="U716" s="2"/>
      <c r="V716" s="2"/>
      <c r="W716" s="2"/>
      <c r="X716" s="2"/>
      <c r="Y716" s="2"/>
      <c r="Z716" s="2"/>
    </row>
    <row r="717" spans="1:26" ht="15.75" customHeight="1">
      <c r="A717" s="2"/>
      <c r="B717" s="2"/>
      <c r="C717" s="2"/>
      <c r="D717" s="3"/>
      <c r="E717" s="3"/>
      <c r="F717" s="3"/>
      <c r="G717" s="3"/>
      <c r="H717" s="3"/>
      <c r="I717" s="3"/>
      <c r="J717" s="2"/>
      <c r="K717" s="2"/>
      <c r="L717" s="2"/>
      <c r="M717" s="2"/>
      <c r="N717" s="2"/>
      <c r="O717" s="2"/>
      <c r="P717" s="2"/>
      <c r="Q717" s="2"/>
      <c r="R717" s="2"/>
      <c r="S717" s="2"/>
      <c r="T717" s="2"/>
      <c r="U717" s="2"/>
      <c r="V717" s="2"/>
      <c r="W717" s="2"/>
      <c r="X717" s="2"/>
      <c r="Y717" s="2"/>
      <c r="Z717" s="2"/>
    </row>
    <row r="718" spans="1:26" ht="15.75" customHeight="1">
      <c r="A718" s="2"/>
      <c r="B718" s="2"/>
      <c r="C718" s="2"/>
      <c r="D718" s="3"/>
      <c r="E718" s="3"/>
      <c r="F718" s="3"/>
      <c r="G718" s="3"/>
      <c r="H718" s="3"/>
      <c r="I718" s="3"/>
      <c r="J718" s="2"/>
      <c r="K718" s="2"/>
      <c r="L718" s="2"/>
      <c r="M718" s="2"/>
      <c r="N718" s="2"/>
      <c r="O718" s="2"/>
      <c r="P718" s="2"/>
      <c r="Q718" s="2"/>
      <c r="R718" s="2"/>
      <c r="S718" s="2"/>
      <c r="T718" s="2"/>
      <c r="U718" s="2"/>
      <c r="V718" s="2"/>
      <c r="W718" s="2"/>
      <c r="X718" s="2"/>
      <c r="Y718" s="2"/>
      <c r="Z718" s="2"/>
    </row>
    <row r="719" spans="1:26" ht="15.75" customHeight="1">
      <c r="A719" s="2"/>
      <c r="B719" s="2"/>
      <c r="C719" s="2"/>
      <c r="D719" s="3"/>
      <c r="E719" s="3"/>
      <c r="F719" s="3"/>
      <c r="G719" s="3"/>
      <c r="H719" s="3"/>
      <c r="I719" s="3"/>
      <c r="J719" s="2"/>
      <c r="K719" s="2"/>
      <c r="L719" s="2"/>
      <c r="M719" s="2"/>
      <c r="N719" s="2"/>
      <c r="O719" s="2"/>
      <c r="P719" s="2"/>
      <c r="Q719" s="2"/>
      <c r="R719" s="2"/>
      <c r="S719" s="2"/>
      <c r="T719" s="2"/>
      <c r="U719" s="2"/>
      <c r="V719" s="2"/>
      <c r="W719" s="2"/>
      <c r="X719" s="2"/>
      <c r="Y719" s="2"/>
      <c r="Z719" s="2"/>
    </row>
    <row r="720" spans="1:26" ht="15.75" customHeight="1">
      <c r="A720" s="2"/>
      <c r="B720" s="2"/>
      <c r="C720" s="2"/>
      <c r="D720" s="3"/>
      <c r="E720" s="3"/>
      <c r="F720" s="3"/>
      <c r="G720" s="3"/>
      <c r="H720" s="3"/>
      <c r="I720" s="3"/>
      <c r="J720" s="2"/>
      <c r="K720" s="2"/>
      <c r="L720" s="2"/>
      <c r="M720" s="2"/>
      <c r="N720" s="2"/>
      <c r="O720" s="2"/>
      <c r="P720" s="2"/>
      <c r="Q720" s="2"/>
      <c r="R720" s="2"/>
      <c r="S720" s="2"/>
      <c r="T720" s="2"/>
      <c r="U720" s="2"/>
      <c r="V720" s="2"/>
      <c r="W720" s="2"/>
      <c r="X720" s="2"/>
      <c r="Y720" s="2"/>
      <c r="Z720" s="2"/>
    </row>
    <row r="721" spans="1:26" ht="15.75" customHeight="1">
      <c r="A721" s="2"/>
      <c r="B721" s="2"/>
      <c r="C721" s="2"/>
      <c r="D721" s="3"/>
      <c r="E721" s="3"/>
      <c r="F721" s="3"/>
      <c r="G721" s="3"/>
      <c r="H721" s="3"/>
      <c r="I721" s="3"/>
      <c r="J721" s="2"/>
      <c r="K721" s="2"/>
      <c r="L721" s="2"/>
      <c r="M721" s="2"/>
      <c r="N721" s="2"/>
      <c r="O721" s="2"/>
      <c r="P721" s="2"/>
      <c r="Q721" s="2"/>
      <c r="R721" s="2"/>
      <c r="S721" s="2"/>
      <c r="T721" s="2"/>
      <c r="U721" s="2"/>
      <c r="V721" s="2"/>
      <c r="W721" s="2"/>
      <c r="X721" s="2"/>
      <c r="Y721" s="2"/>
      <c r="Z721" s="2"/>
    </row>
    <row r="722" spans="1:26" ht="15.75" customHeight="1">
      <c r="A722" s="2"/>
      <c r="B722" s="2"/>
      <c r="C722" s="2"/>
      <c r="D722" s="3"/>
      <c r="E722" s="3"/>
      <c r="F722" s="3"/>
      <c r="G722" s="3"/>
      <c r="H722" s="3"/>
      <c r="I722" s="3"/>
      <c r="J722" s="2"/>
      <c r="K722" s="2"/>
      <c r="L722" s="2"/>
      <c r="M722" s="2"/>
      <c r="N722" s="2"/>
      <c r="O722" s="2"/>
      <c r="P722" s="2"/>
      <c r="Q722" s="2"/>
      <c r="R722" s="2"/>
      <c r="S722" s="2"/>
      <c r="T722" s="2"/>
      <c r="U722" s="2"/>
      <c r="V722" s="2"/>
      <c r="W722" s="2"/>
      <c r="X722" s="2"/>
      <c r="Y722" s="2"/>
      <c r="Z722" s="2"/>
    </row>
    <row r="723" spans="1:26" ht="15.75" customHeight="1">
      <c r="A723" s="2"/>
      <c r="B723" s="2"/>
      <c r="C723" s="2"/>
      <c r="D723" s="3"/>
      <c r="E723" s="3"/>
      <c r="F723" s="3"/>
      <c r="G723" s="3"/>
      <c r="H723" s="3"/>
      <c r="I723" s="3"/>
      <c r="J723" s="2"/>
      <c r="K723" s="2"/>
      <c r="L723" s="2"/>
      <c r="M723" s="2"/>
      <c r="N723" s="2"/>
      <c r="O723" s="2"/>
      <c r="P723" s="2"/>
      <c r="Q723" s="2"/>
      <c r="R723" s="2"/>
      <c r="S723" s="2"/>
      <c r="T723" s="2"/>
      <c r="U723" s="2"/>
      <c r="V723" s="2"/>
      <c r="W723" s="2"/>
      <c r="X723" s="2"/>
      <c r="Y723" s="2"/>
      <c r="Z723" s="2"/>
    </row>
    <row r="724" spans="1:26" ht="15.75" customHeight="1">
      <c r="A724" s="2"/>
      <c r="B724" s="2"/>
      <c r="C724" s="2"/>
      <c r="D724" s="3"/>
      <c r="E724" s="3"/>
      <c r="F724" s="3"/>
      <c r="G724" s="3"/>
      <c r="H724" s="3"/>
      <c r="I724" s="3"/>
      <c r="J724" s="2"/>
      <c r="K724" s="2"/>
      <c r="L724" s="2"/>
      <c r="M724" s="2"/>
      <c r="N724" s="2"/>
      <c r="O724" s="2"/>
      <c r="P724" s="2"/>
      <c r="Q724" s="2"/>
      <c r="R724" s="2"/>
      <c r="S724" s="2"/>
      <c r="T724" s="2"/>
      <c r="U724" s="2"/>
      <c r="V724" s="2"/>
      <c r="W724" s="2"/>
      <c r="X724" s="2"/>
      <c r="Y724" s="2"/>
      <c r="Z724" s="2"/>
    </row>
    <row r="725" spans="1:26" ht="15.75" customHeight="1">
      <c r="A725" s="2"/>
      <c r="B725" s="2"/>
      <c r="C725" s="2"/>
      <c r="D725" s="3"/>
      <c r="E725" s="3"/>
      <c r="F725" s="3"/>
      <c r="G725" s="3"/>
      <c r="H725" s="3"/>
      <c r="I725" s="3"/>
      <c r="J725" s="2"/>
      <c r="K725" s="2"/>
      <c r="L725" s="2"/>
      <c r="M725" s="2"/>
      <c r="N725" s="2"/>
      <c r="O725" s="2"/>
      <c r="P725" s="2"/>
      <c r="Q725" s="2"/>
      <c r="R725" s="2"/>
      <c r="S725" s="2"/>
      <c r="T725" s="2"/>
      <c r="U725" s="2"/>
      <c r="V725" s="2"/>
      <c r="W725" s="2"/>
      <c r="X725" s="2"/>
      <c r="Y725" s="2"/>
      <c r="Z725" s="2"/>
    </row>
    <row r="726" spans="1:26" ht="15.75" customHeight="1">
      <c r="A726" s="2"/>
      <c r="B726" s="2"/>
      <c r="C726" s="2"/>
      <c r="D726" s="3"/>
      <c r="E726" s="3"/>
      <c r="F726" s="3"/>
      <c r="G726" s="3"/>
      <c r="H726" s="3"/>
      <c r="I726" s="3"/>
      <c r="J726" s="2"/>
      <c r="K726" s="2"/>
      <c r="L726" s="2"/>
      <c r="M726" s="2"/>
      <c r="N726" s="2"/>
      <c r="O726" s="2"/>
      <c r="P726" s="2"/>
      <c r="Q726" s="2"/>
      <c r="R726" s="2"/>
      <c r="S726" s="2"/>
      <c r="T726" s="2"/>
      <c r="U726" s="2"/>
      <c r="V726" s="2"/>
      <c r="W726" s="2"/>
      <c r="X726" s="2"/>
      <c r="Y726" s="2"/>
      <c r="Z726" s="2"/>
    </row>
    <row r="727" spans="1:26" ht="15.75" customHeight="1">
      <c r="A727" s="2"/>
      <c r="B727" s="2"/>
      <c r="C727" s="2"/>
      <c r="D727" s="3"/>
      <c r="E727" s="3"/>
      <c r="F727" s="3"/>
      <c r="G727" s="3"/>
      <c r="H727" s="3"/>
      <c r="I727" s="3"/>
      <c r="J727" s="2"/>
      <c r="K727" s="2"/>
      <c r="L727" s="2"/>
      <c r="M727" s="2"/>
      <c r="N727" s="2"/>
      <c r="O727" s="2"/>
      <c r="P727" s="2"/>
      <c r="Q727" s="2"/>
      <c r="R727" s="2"/>
      <c r="S727" s="2"/>
      <c r="T727" s="2"/>
      <c r="U727" s="2"/>
      <c r="V727" s="2"/>
      <c r="W727" s="2"/>
      <c r="X727" s="2"/>
      <c r="Y727" s="2"/>
      <c r="Z727" s="2"/>
    </row>
    <row r="728" spans="1:26" ht="15.75" customHeight="1">
      <c r="A728" s="2"/>
      <c r="B728" s="2"/>
      <c r="C728" s="2"/>
      <c r="D728" s="3"/>
      <c r="E728" s="3"/>
      <c r="F728" s="3"/>
      <c r="G728" s="3"/>
      <c r="H728" s="3"/>
      <c r="I728" s="3"/>
      <c r="J728" s="2"/>
      <c r="K728" s="2"/>
      <c r="L728" s="2"/>
      <c r="M728" s="2"/>
      <c r="N728" s="2"/>
      <c r="O728" s="2"/>
      <c r="P728" s="2"/>
      <c r="Q728" s="2"/>
      <c r="R728" s="2"/>
      <c r="S728" s="2"/>
      <c r="T728" s="2"/>
      <c r="U728" s="2"/>
      <c r="V728" s="2"/>
      <c r="W728" s="2"/>
      <c r="X728" s="2"/>
      <c r="Y728" s="2"/>
      <c r="Z728" s="2"/>
    </row>
    <row r="729" spans="1:26" ht="15.75" customHeight="1">
      <c r="A729" s="2"/>
      <c r="B729" s="2"/>
      <c r="C729" s="2"/>
      <c r="D729" s="3"/>
      <c r="E729" s="3"/>
      <c r="F729" s="3"/>
      <c r="G729" s="3"/>
      <c r="H729" s="3"/>
      <c r="I729" s="3"/>
      <c r="J729" s="2"/>
      <c r="K729" s="2"/>
      <c r="L729" s="2"/>
      <c r="M729" s="2"/>
      <c r="N729" s="2"/>
      <c r="O729" s="2"/>
      <c r="P729" s="2"/>
      <c r="Q729" s="2"/>
      <c r="R729" s="2"/>
      <c r="S729" s="2"/>
      <c r="T729" s="2"/>
      <c r="U729" s="2"/>
      <c r="V729" s="2"/>
      <c r="W729" s="2"/>
      <c r="X729" s="2"/>
      <c r="Y729" s="2"/>
      <c r="Z729" s="2"/>
    </row>
    <row r="730" spans="1:26" ht="15.75" customHeight="1">
      <c r="A730" s="2"/>
      <c r="B730" s="2"/>
      <c r="C730" s="2"/>
      <c r="D730" s="3"/>
      <c r="E730" s="3"/>
      <c r="F730" s="3"/>
      <c r="G730" s="3"/>
      <c r="H730" s="3"/>
      <c r="I730" s="3"/>
      <c r="J730" s="2"/>
      <c r="K730" s="2"/>
      <c r="L730" s="2"/>
      <c r="M730" s="2"/>
      <c r="N730" s="2"/>
      <c r="O730" s="2"/>
      <c r="P730" s="2"/>
      <c r="Q730" s="2"/>
      <c r="R730" s="2"/>
      <c r="S730" s="2"/>
      <c r="T730" s="2"/>
      <c r="U730" s="2"/>
      <c r="V730" s="2"/>
      <c r="W730" s="2"/>
      <c r="X730" s="2"/>
      <c r="Y730" s="2"/>
      <c r="Z730" s="2"/>
    </row>
    <row r="731" spans="1:26" ht="15.75" customHeight="1">
      <c r="A731" s="2"/>
      <c r="B731" s="2"/>
      <c r="C731" s="2"/>
      <c r="D731" s="3"/>
      <c r="E731" s="3"/>
      <c r="F731" s="3"/>
      <c r="G731" s="3"/>
      <c r="H731" s="3"/>
      <c r="I731" s="3"/>
      <c r="J731" s="2"/>
      <c r="K731" s="2"/>
      <c r="L731" s="2"/>
      <c r="M731" s="2"/>
      <c r="N731" s="2"/>
      <c r="O731" s="2"/>
      <c r="P731" s="2"/>
      <c r="Q731" s="2"/>
      <c r="R731" s="2"/>
      <c r="S731" s="2"/>
      <c r="T731" s="2"/>
      <c r="U731" s="2"/>
      <c r="V731" s="2"/>
      <c r="W731" s="2"/>
      <c r="X731" s="2"/>
      <c r="Y731" s="2"/>
      <c r="Z731" s="2"/>
    </row>
    <row r="732" spans="1:26" ht="15.75" customHeight="1">
      <c r="A732" s="2"/>
      <c r="B732" s="2"/>
      <c r="C732" s="2"/>
      <c r="D732" s="3"/>
      <c r="E732" s="3"/>
      <c r="F732" s="3"/>
      <c r="G732" s="3"/>
      <c r="H732" s="3"/>
      <c r="I732" s="3"/>
      <c r="J732" s="2"/>
      <c r="K732" s="2"/>
      <c r="L732" s="2"/>
      <c r="M732" s="2"/>
      <c r="N732" s="2"/>
      <c r="O732" s="2"/>
      <c r="P732" s="2"/>
      <c r="Q732" s="2"/>
      <c r="R732" s="2"/>
      <c r="S732" s="2"/>
      <c r="T732" s="2"/>
      <c r="U732" s="2"/>
      <c r="V732" s="2"/>
      <c r="W732" s="2"/>
      <c r="X732" s="2"/>
      <c r="Y732" s="2"/>
      <c r="Z732" s="2"/>
    </row>
    <row r="733" spans="1:26" ht="15.75" customHeight="1">
      <c r="A733" s="2"/>
      <c r="B733" s="2"/>
      <c r="C733" s="2"/>
      <c r="D733" s="3"/>
      <c r="E733" s="3"/>
      <c r="F733" s="3"/>
      <c r="G733" s="3"/>
      <c r="H733" s="3"/>
      <c r="I733" s="3"/>
      <c r="J733" s="2"/>
      <c r="K733" s="2"/>
      <c r="L733" s="2"/>
      <c r="M733" s="2"/>
      <c r="N733" s="2"/>
      <c r="O733" s="2"/>
      <c r="P733" s="2"/>
      <c r="Q733" s="2"/>
      <c r="R733" s="2"/>
      <c r="S733" s="2"/>
      <c r="T733" s="2"/>
      <c r="U733" s="2"/>
      <c r="V733" s="2"/>
      <c r="W733" s="2"/>
      <c r="X733" s="2"/>
      <c r="Y733" s="2"/>
      <c r="Z733" s="2"/>
    </row>
    <row r="734" spans="1:26" ht="15.75" customHeight="1">
      <c r="A734" s="2"/>
      <c r="B734" s="2"/>
      <c r="C734" s="2"/>
      <c r="D734" s="3"/>
      <c r="E734" s="3"/>
      <c r="F734" s="3"/>
      <c r="G734" s="3"/>
      <c r="H734" s="3"/>
      <c r="I734" s="3"/>
      <c r="J734" s="2"/>
      <c r="K734" s="2"/>
      <c r="L734" s="2"/>
      <c r="M734" s="2"/>
      <c r="N734" s="2"/>
      <c r="O734" s="2"/>
      <c r="P734" s="2"/>
      <c r="Q734" s="2"/>
      <c r="R734" s="2"/>
      <c r="S734" s="2"/>
      <c r="T734" s="2"/>
      <c r="U734" s="2"/>
      <c r="V734" s="2"/>
      <c r="W734" s="2"/>
      <c r="X734" s="2"/>
      <c r="Y734" s="2"/>
      <c r="Z734" s="2"/>
    </row>
    <row r="735" spans="1:26" ht="15.75" customHeight="1">
      <c r="A735" s="2"/>
      <c r="B735" s="2"/>
      <c r="C735" s="2"/>
      <c r="D735" s="3"/>
      <c r="E735" s="3"/>
      <c r="F735" s="3"/>
      <c r="G735" s="3"/>
      <c r="H735" s="3"/>
      <c r="I735" s="3"/>
      <c r="J735" s="2"/>
      <c r="K735" s="2"/>
      <c r="L735" s="2"/>
      <c r="M735" s="2"/>
      <c r="N735" s="2"/>
      <c r="O735" s="2"/>
      <c r="P735" s="2"/>
      <c r="Q735" s="2"/>
      <c r="R735" s="2"/>
      <c r="S735" s="2"/>
      <c r="T735" s="2"/>
      <c r="U735" s="2"/>
      <c r="V735" s="2"/>
      <c r="W735" s="2"/>
      <c r="X735" s="2"/>
      <c r="Y735" s="2"/>
      <c r="Z735" s="2"/>
    </row>
    <row r="736" spans="1:26" ht="15.75" customHeight="1">
      <c r="A736" s="2"/>
      <c r="B736" s="2"/>
      <c r="C736" s="2"/>
      <c r="D736" s="3"/>
      <c r="E736" s="3"/>
      <c r="F736" s="3"/>
      <c r="G736" s="3"/>
      <c r="H736" s="3"/>
      <c r="I736" s="3"/>
      <c r="J736" s="2"/>
      <c r="K736" s="2"/>
      <c r="L736" s="2"/>
      <c r="M736" s="2"/>
      <c r="N736" s="2"/>
      <c r="O736" s="2"/>
      <c r="P736" s="2"/>
      <c r="Q736" s="2"/>
      <c r="R736" s="2"/>
      <c r="S736" s="2"/>
      <c r="T736" s="2"/>
      <c r="U736" s="2"/>
      <c r="V736" s="2"/>
      <c r="W736" s="2"/>
      <c r="X736" s="2"/>
      <c r="Y736" s="2"/>
      <c r="Z736" s="2"/>
    </row>
    <row r="737" spans="1:26" ht="15.75" customHeight="1">
      <c r="A737" s="2"/>
      <c r="B737" s="2"/>
      <c r="C737" s="2"/>
      <c r="D737" s="3"/>
      <c r="E737" s="3"/>
      <c r="F737" s="3"/>
      <c r="G737" s="3"/>
      <c r="H737" s="3"/>
      <c r="I737" s="3"/>
      <c r="J737" s="2"/>
      <c r="K737" s="2"/>
      <c r="L737" s="2"/>
      <c r="M737" s="2"/>
      <c r="N737" s="2"/>
      <c r="O737" s="2"/>
      <c r="P737" s="2"/>
      <c r="Q737" s="2"/>
      <c r="R737" s="2"/>
      <c r="S737" s="2"/>
      <c r="T737" s="2"/>
      <c r="U737" s="2"/>
      <c r="V737" s="2"/>
      <c r="W737" s="2"/>
      <c r="X737" s="2"/>
      <c r="Y737" s="2"/>
      <c r="Z737" s="2"/>
    </row>
    <row r="738" spans="1:26" ht="15.75" customHeight="1">
      <c r="A738" s="2"/>
      <c r="B738" s="2"/>
      <c r="C738" s="2"/>
      <c r="D738" s="3"/>
      <c r="E738" s="3"/>
      <c r="F738" s="3"/>
      <c r="G738" s="3"/>
      <c r="H738" s="3"/>
      <c r="I738" s="3"/>
      <c r="J738" s="2"/>
      <c r="K738" s="2"/>
      <c r="L738" s="2"/>
      <c r="M738" s="2"/>
      <c r="N738" s="2"/>
      <c r="O738" s="2"/>
      <c r="P738" s="2"/>
      <c r="Q738" s="2"/>
      <c r="R738" s="2"/>
      <c r="S738" s="2"/>
      <c r="T738" s="2"/>
      <c r="U738" s="2"/>
      <c r="V738" s="2"/>
      <c r="W738" s="2"/>
      <c r="X738" s="2"/>
      <c r="Y738" s="2"/>
      <c r="Z738" s="2"/>
    </row>
    <row r="739" spans="1:26" ht="15.75" customHeight="1">
      <c r="A739" s="2"/>
      <c r="B739" s="2"/>
      <c r="C739" s="2"/>
      <c r="D739" s="3"/>
      <c r="E739" s="3"/>
      <c r="F739" s="3"/>
      <c r="G739" s="3"/>
      <c r="H739" s="3"/>
      <c r="I739" s="3"/>
      <c r="J739" s="2"/>
      <c r="K739" s="2"/>
      <c r="L739" s="2"/>
      <c r="M739" s="2"/>
      <c r="N739" s="2"/>
      <c r="O739" s="2"/>
      <c r="P739" s="2"/>
      <c r="Q739" s="2"/>
      <c r="R739" s="2"/>
      <c r="S739" s="2"/>
      <c r="T739" s="2"/>
      <c r="U739" s="2"/>
      <c r="V739" s="2"/>
      <c r="W739" s="2"/>
      <c r="X739" s="2"/>
      <c r="Y739" s="2"/>
      <c r="Z739" s="2"/>
    </row>
    <row r="740" spans="1:26" ht="15.75" customHeight="1">
      <c r="A740" s="2"/>
      <c r="B740" s="2"/>
      <c r="C740" s="2"/>
      <c r="D740" s="3"/>
      <c r="E740" s="3"/>
      <c r="F740" s="3"/>
      <c r="G740" s="3"/>
      <c r="H740" s="3"/>
      <c r="I740" s="3"/>
      <c r="J740" s="2"/>
      <c r="K740" s="2"/>
      <c r="L740" s="2"/>
      <c r="M740" s="2"/>
      <c r="N740" s="2"/>
      <c r="O740" s="2"/>
      <c r="P740" s="2"/>
      <c r="Q740" s="2"/>
      <c r="R740" s="2"/>
      <c r="S740" s="2"/>
      <c r="T740" s="2"/>
      <c r="U740" s="2"/>
      <c r="V740" s="2"/>
      <c r="W740" s="2"/>
      <c r="X740" s="2"/>
      <c r="Y740" s="2"/>
      <c r="Z740" s="2"/>
    </row>
    <row r="741" spans="1:26" ht="15.75" customHeight="1">
      <c r="A741" s="2"/>
      <c r="B741" s="2"/>
      <c r="C741" s="2"/>
      <c r="D741" s="3"/>
      <c r="E741" s="3"/>
      <c r="F741" s="3"/>
      <c r="G741" s="3"/>
      <c r="H741" s="3"/>
      <c r="I741" s="3"/>
      <c r="J741" s="2"/>
      <c r="K741" s="2"/>
      <c r="L741" s="2"/>
      <c r="M741" s="2"/>
      <c r="N741" s="2"/>
      <c r="O741" s="2"/>
      <c r="P741" s="2"/>
      <c r="Q741" s="2"/>
      <c r="R741" s="2"/>
      <c r="S741" s="2"/>
      <c r="T741" s="2"/>
      <c r="U741" s="2"/>
      <c r="V741" s="2"/>
      <c r="W741" s="2"/>
      <c r="X741" s="2"/>
      <c r="Y741" s="2"/>
      <c r="Z741" s="2"/>
    </row>
    <row r="742" spans="1:26" ht="15.75" customHeight="1">
      <c r="A742" s="2"/>
      <c r="B742" s="2"/>
      <c r="C742" s="2"/>
      <c r="D742" s="3"/>
      <c r="E742" s="3"/>
      <c r="F742" s="3"/>
      <c r="G742" s="3"/>
      <c r="H742" s="3"/>
      <c r="I742" s="3"/>
      <c r="J742" s="2"/>
      <c r="K742" s="2"/>
      <c r="L742" s="2"/>
      <c r="M742" s="2"/>
      <c r="N742" s="2"/>
      <c r="O742" s="2"/>
      <c r="P742" s="2"/>
      <c r="Q742" s="2"/>
      <c r="R742" s="2"/>
      <c r="S742" s="2"/>
      <c r="T742" s="2"/>
      <c r="U742" s="2"/>
      <c r="V742" s="2"/>
      <c r="W742" s="2"/>
      <c r="X742" s="2"/>
      <c r="Y742" s="2"/>
      <c r="Z742" s="2"/>
    </row>
    <row r="743" spans="1:26" ht="15.75" customHeight="1">
      <c r="A743" s="2"/>
      <c r="B743" s="2"/>
      <c r="C743" s="2"/>
      <c r="D743" s="3"/>
      <c r="E743" s="3"/>
      <c r="F743" s="3"/>
      <c r="G743" s="3"/>
      <c r="H743" s="3"/>
      <c r="I743" s="3"/>
      <c r="J743" s="2"/>
      <c r="K743" s="2"/>
      <c r="L743" s="2"/>
      <c r="M743" s="2"/>
      <c r="N743" s="2"/>
      <c r="O743" s="2"/>
      <c r="P743" s="2"/>
      <c r="Q743" s="2"/>
      <c r="R743" s="2"/>
      <c r="S743" s="2"/>
      <c r="T743" s="2"/>
      <c r="U743" s="2"/>
      <c r="V743" s="2"/>
      <c r="W743" s="2"/>
      <c r="X743" s="2"/>
      <c r="Y743" s="2"/>
      <c r="Z743" s="2"/>
    </row>
    <row r="744" spans="1:26" ht="15.75" customHeight="1">
      <c r="A744" s="2"/>
      <c r="B744" s="2"/>
      <c r="C744" s="2"/>
      <c r="D744" s="3"/>
      <c r="E744" s="3"/>
      <c r="F744" s="3"/>
      <c r="G744" s="3"/>
      <c r="H744" s="3"/>
      <c r="I744" s="3"/>
      <c r="J744" s="2"/>
      <c r="K744" s="2"/>
      <c r="L744" s="2"/>
      <c r="M744" s="2"/>
      <c r="N744" s="2"/>
      <c r="O744" s="2"/>
      <c r="P744" s="2"/>
      <c r="Q744" s="2"/>
      <c r="R744" s="2"/>
      <c r="S744" s="2"/>
      <c r="T744" s="2"/>
      <c r="U744" s="2"/>
      <c r="V744" s="2"/>
      <c r="W744" s="2"/>
      <c r="X744" s="2"/>
      <c r="Y744" s="2"/>
      <c r="Z744" s="2"/>
    </row>
    <row r="745" spans="1:26" ht="15.75" customHeight="1">
      <c r="A745" s="2"/>
      <c r="B745" s="2"/>
      <c r="C745" s="2"/>
      <c r="D745" s="3"/>
      <c r="E745" s="3"/>
      <c r="F745" s="3"/>
      <c r="G745" s="3"/>
      <c r="H745" s="3"/>
      <c r="I745" s="3"/>
      <c r="J745" s="2"/>
      <c r="K745" s="2"/>
      <c r="L745" s="2"/>
      <c r="M745" s="2"/>
      <c r="N745" s="2"/>
      <c r="O745" s="2"/>
      <c r="P745" s="2"/>
      <c r="Q745" s="2"/>
      <c r="R745" s="2"/>
      <c r="S745" s="2"/>
      <c r="T745" s="2"/>
      <c r="U745" s="2"/>
      <c r="V745" s="2"/>
      <c r="W745" s="2"/>
      <c r="X745" s="2"/>
      <c r="Y745" s="2"/>
      <c r="Z745" s="2"/>
    </row>
    <row r="746" spans="1:26" ht="15.75" customHeight="1">
      <c r="A746" s="2"/>
      <c r="B746" s="2"/>
      <c r="C746" s="2"/>
      <c r="D746" s="3"/>
      <c r="E746" s="3"/>
      <c r="F746" s="3"/>
      <c r="G746" s="3"/>
      <c r="H746" s="3"/>
      <c r="I746" s="3"/>
      <c r="J746" s="2"/>
      <c r="K746" s="2"/>
      <c r="L746" s="2"/>
      <c r="M746" s="2"/>
      <c r="N746" s="2"/>
      <c r="O746" s="2"/>
      <c r="P746" s="2"/>
      <c r="Q746" s="2"/>
      <c r="R746" s="2"/>
      <c r="S746" s="2"/>
      <c r="T746" s="2"/>
      <c r="U746" s="2"/>
      <c r="V746" s="2"/>
      <c r="W746" s="2"/>
      <c r="X746" s="2"/>
      <c r="Y746" s="2"/>
      <c r="Z746" s="2"/>
    </row>
    <row r="747" spans="1:26" ht="15.75" customHeight="1">
      <c r="A747" s="2"/>
      <c r="B747" s="2"/>
      <c r="C747" s="2"/>
      <c r="D747" s="3"/>
      <c r="E747" s="3"/>
      <c r="F747" s="3"/>
      <c r="G747" s="3"/>
      <c r="H747" s="3"/>
      <c r="I747" s="3"/>
      <c r="J747" s="2"/>
      <c r="K747" s="2"/>
      <c r="L747" s="2"/>
      <c r="M747" s="2"/>
      <c r="N747" s="2"/>
      <c r="O747" s="2"/>
      <c r="P747" s="2"/>
      <c r="Q747" s="2"/>
      <c r="R747" s="2"/>
      <c r="S747" s="2"/>
      <c r="T747" s="2"/>
      <c r="U747" s="2"/>
      <c r="V747" s="2"/>
      <c r="W747" s="2"/>
      <c r="X747" s="2"/>
      <c r="Y747" s="2"/>
      <c r="Z747" s="2"/>
    </row>
    <row r="748" spans="1:26" ht="15.75" customHeight="1">
      <c r="A748" s="2"/>
      <c r="B748" s="2"/>
      <c r="C748" s="2"/>
      <c r="D748" s="3"/>
      <c r="E748" s="3"/>
      <c r="F748" s="3"/>
      <c r="G748" s="3"/>
      <c r="H748" s="3"/>
      <c r="I748" s="3"/>
      <c r="J748" s="2"/>
      <c r="K748" s="2"/>
      <c r="L748" s="2"/>
      <c r="M748" s="2"/>
      <c r="N748" s="2"/>
      <c r="O748" s="2"/>
      <c r="P748" s="2"/>
      <c r="Q748" s="2"/>
      <c r="R748" s="2"/>
      <c r="S748" s="2"/>
      <c r="T748" s="2"/>
      <c r="U748" s="2"/>
      <c r="V748" s="2"/>
      <c r="W748" s="2"/>
      <c r="X748" s="2"/>
      <c r="Y748" s="2"/>
      <c r="Z748" s="2"/>
    </row>
    <row r="749" spans="1:26" ht="15.75" customHeight="1">
      <c r="A749" s="2"/>
      <c r="B749" s="2"/>
      <c r="C749" s="2"/>
      <c r="D749" s="3"/>
      <c r="E749" s="3"/>
      <c r="F749" s="3"/>
      <c r="G749" s="3"/>
      <c r="H749" s="3"/>
      <c r="I749" s="3"/>
      <c r="J749" s="2"/>
      <c r="K749" s="2"/>
      <c r="L749" s="2"/>
      <c r="M749" s="2"/>
      <c r="N749" s="2"/>
      <c r="O749" s="2"/>
      <c r="P749" s="2"/>
      <c r="Q749" s="2"/>
      <c r="R749" s="2"/>
      <c r="S749" s="2"/>
      <c r="T749" s="2"/>
      <c r="U749" s="2"/>
      <c r="V749" s="2"/>
      <c r="W749" s="2"/>
      <c r="X749" s="2"/>
      <c r="Y749" s="2"/>
      <c r="Z749" s="2"/>
    </row>
    <row r="750" spans="1:26" ht="15.75" customHeight="1">
      <c r="A750" s="2"/>
      <c r="B750" s="2"/>
      <c r="C750" s="2"/>
      <c r="D750" s="3"/>
      <c r="E750" s="3"/>
      <c r="F750" s="3"/>
      <c r="G750" s="3"/>
      <c r="H750" s="3"/>
      <c r="I750" s="3"/>
      <c r="J750" s="2"/>
      <c r="K750" s="2"/>
      <c r="L750" s="2"/>
      <c r="M750" s="2"/>
      <c r="N750" s="2"/>
      <c r="O750" s="2"/>
      <c r="P750" s="2"/>
      <c r="Q750" s="2"/>
      <c r="R750" s="2"/>
      <c r="S750" s="2"/>
      <c r="T750" s="2"/>
      <c r="U750" s="2"/>
      <c r="V750" s="2"/>
      <c r="W750" s="2"/>
      <c r="X750" s="2"/>
      <c r="Y750" s="2"/>
      <c r="Z750" s="2"/>
    </row>
    <row r="751" spans="1:26" ht="15.75" customHeight="1">
      <c r="A751" s="2"/>
      <c r="B751" s="2"/>
      <c r="C751" s="2"/>
      <c r="D751" s="3"/>
      <c r="E751" s="3"/>
      <c r="F751" s="3"/>
      <c r="G751" s="3"/>
      <c r="H751" s="3"/>
      <c r="I751" s="3"/>
      <c r="J751" s="2"/>
      <c r="K751" s="2"/>
      <c r="L751" s="2"/>
      <c r="M751" s="2"/>
      <c r="N751" s="2"/>
      <c r="O751" s="2"/>
      <c r="P751" s="2"/>
      <c r="Q751" s="2"/>
      <c r="R751" s="2"/>
      <c r="S751" s="2"/>
      <c r="T751" s="2"/>
      <c r="U751" s="2"/>
      <c r="V751" s="2"/>
      <c r="W751" s="2"/>
      <c r="X751" s="2"/>
      <c r="Y751" s="2"/>
      <c r="Z751" s="2"/>
    </row>
    <row r="752" spans="1:26" ht="15.75" customHeight="1">
      <c r="A752" s="2"/>
      <c r="B752" s="2"/>
      <c r="C752" s="2"/>
      <c r="D752" s="3"/>
      <c r="E752" s="3"/>
      <c r="F752" s="3"/>
      <c r="G752" s="3"/>
      <c r="H752" s="3"/>
      <c r="I752" s="3"/>
      <c r="J752" s="2"/>
      <c r="K752" s="2"/>
      <c r="L752" s="2"/>
      <c r="M752" s="2"/>
      <c r="N752" s="2"/>
      <c r="O752" s="2"/>
      <c r="P752" s="2"/>
      <c r="Q752" s="2"/>
      <c r="R752" s="2"/>
      <c r="S752" s="2"/>
      <c r="T752" s="2"/>
      <c r="U752" s="2"/>
      <c r="V752" s="2"/>
      <c r="W752" s="2"/>
      <c r="X752" s="2"/>
      <c r="Y752" s="2"/>
      <c r="Z752" s="2"/>
    </row>
    <row r="753" spans="1:26" ht="15.75" customHeight="1">
      <c r="A753" s="2"/>
      <c r="B753" s="2"/>
      <c r="C753" s="2"/>
      <c r="D753" s="3"/>
      <c r="E753" s="3"/>
      <c r="F753" s="3"/>
      <c r="G753" s="3"/>
      <c r="H753" s="3"/>
      <c r="I753" s="3"/>
      <c r="J753" s="2"/>
      <c r="K753" s="2"/>
      <c r="L753" s="2"/>
      <c r="M753" s="2"/>
      <c r="N753" s="2"/>
      <c r="O753" s="2"/>
      <c r="P753" s="2"/>
      <c r="Q753" s="2"/>
      <c r="R753" s="2"/>
      <c r="S753" s="2"/>
      <c r="T753" s="2"/>
      <c r="U753" s="2"/>
      <c r="V753" s="2"/>
      <c r="W753" s="2"/>
      <c r="X753" s="2"/>
      <c r="Y753" s="2"/>
      <c r="Z753" s="2"/>
    </row>
    <row r="754" spans="1:26" ht="15.75" customHeight="1">
      <c r="A754" s="2"/>
      <c r="B754" s="2"/>
      <c r="C754" s="2"/>
      <c r="D754" s="3"/>
      <c r="E754" s="3"/>
      <c r="F754" s="3"/>
      <c r="G754" s="3"/>
      <c r="H754" s="3"/>
      <c r="I754" s="3"/>
      <c r="J754" s="2"/>
      <c r="K754" s="2"/>
      <c r="L754" s="2"/>
      <c r="M754" s="2"/>
      <c r="N754" s="2"/>
      <c r="O754" s="2"/>
      <c r="P754" s="2"/>
      <c r="Q754" s="2"/>
      <c r="R754" s="2"/>
      <c r="S754" s="2"/>
      <c r="T754" s="2"/>
      <c r="U754" s="2"/>
      <c r="V754" s="2"/>
      <c r="W754" s="2"/>
      <c r="X754" s="2"/>
      <c r="Y754" s="2"/>
      <c r="Z754" s="2"/>
    </row>
    <row r="755" spans="1:26" ht="15.75" customHeight="1">
      <c r="A755" s="2"/>
      <c r="B755" s="2"/>
      <c r="C755" s="2"/>
      <c r="D755" s="3"/>
      <c r="E755" s="3"/>
      <c r="F755" s="3"/>
      <c r="G755" s="3"/>
      <c r="H755" s="3"/>
      <c r="I755" s="3"/>
      <c r="J755" s="2"/>
      <c r="K755" s="2"/>
      <c r="L755" s="2"/>
      <c r="M755" s="2"/>
      <c r="N755" s="2"/>
      <c r="O755" s="2"/>
      <c r="P755" s="2"/>
      <c r="Q755" s="2"/>
      <c r="R755" s="2"/>
      <c r="S755" s="2"/>
      <c r="T755" s="2"/>
      <c r="U755" s="2"/>
      <c r="V755" s="2"/>
      <c r="W755" s="2"/>
      <c r="X755" s="2"/>
      <c r="Y755" s="2"/>
      <c r="Z755" s="2"/>
    </row>
    <row r="756" spans="1:26" ht="15.75" customHeight="1">
      <c r="A756" s="2"/>
      <c r="B756" s="2"/>
      <c r="C756" s="2"/>
      <c r="D756" s="3"/>
      <c r="E756" s="3"/>
      <c r="F756" s="3"/>
      <c r="G756" s="3"/>
      <c r="H756" s="3"/>
      <c r="I756" s="3"/>
      <c r="J756" s="2"/>
      <c r="K756" s="2"/>
      <c r="L756" s="2"/>
      <c r="M756" s="2"/>
      <c r="N756" s="2"/>
      <c r="O756" s="2"/>
      <c r="P756" s="2"/>
      <c r="Q756" s="2"/>
      <c r="R756" s="2"/>
      <c r="S756" s="2"/>
      <c r="T756" s="2"/>
      <c r="U756" s="2"/>
      <c r="V756" s="2"/>
      <c r="W756" s="2"/>
      <c r="X756" s="2"/>
      <c r="Y756" s="2"/>
      <c r="Z756" s="2"/>
    </row>
    <row r="757" spans="1:26" ht="15.75" customHeight="1">
      <c r="A757" s="2"/>
      <c r="B757" s="2"/>
      <c r="C757" s="2"/>
      <c r="D757" s="3"/>
      <c r="E757" s="3"/>
      <c r="F757" s="3"/>
      <c r="G757" s="3"/>
      <c r="H757" s="3"/>
      <c r="I757" s="3"/>
      <c r="J757" s="2"/>
      <c r="K757" s="2"/>
      <c r="L757" s="2"/>
      <c r="M757" s="2"/>
      <c r="N757" s="2"/>
      <c r="O757" s="2"/>
      <c r="P757" s="2"/>
      <c r="Q757" s="2"/>
      <c r="R757" s="2"/>
      <c r="S757" s="2"/>
      <c r="T757" s="2"/>
      <c r="U757" s="2"/>
      <c r="V757" s="2"/>
      <c r="W757" s="2"/>
      <c r="X757" s="2"/>
      <c r="Y757" s="2"/>
      <c r="Z757" s="2"/>
    </row>
    <row r="758" spans="1:26" ht="15.75" customHeight="1">
      <c r="A758" s="2"/>
      <c r="B758" s="2"/>
      <c r="C758" s="2"/>
      <c r="D758" s="3"/>
      <c r="E758" s="3"/>
      <c r="F758" s="3"/>
      <c r="G758" s="3"/>
      <c r="H758" s="3"/>
      <c r="I758" s="3"/>
      <c r="J758" s="2"/>
      <c r="K758" s="2"/>
      <c r="L758" s="2"/>
      <c r="M758" s="2"/>
      <c r="N758" s="2"/>
      <c r="O758" s="2"/>
      <c r="P758" s="2"/>
      <c r="Q758" s="2"/>
      <c r="R758" s="2"/>
      <c r="S758" s="2"/>
      <c r="T758" s="2"/>
      <c r="U758" s="2"/>
      <c r="V758" s="2"/>
      <c r="W758" s="2"/>
      <c r="X758" s="2"/>
      <c r="Y758" s="2"/>
      <c r="Z758" s="2"/>
    </row>
    <row r="759" spans="1:26" ht="15.75" customHeight="1">
      <c r="A759" s="2"/>
      <c r="B759" s="2"/>
      <c r="C759" s="2"/>
      <c r="D759" s="3"/>
      <c r="E759" s="3"/>
      <c r="F759" s="3"/>
      <c r="G759" s="3"/>
      <c r="H759" s="3"/>
      <c r="I759" s="3"/>
      <c r="J759" s="2"/>
      <c r="K759" s="2"/>
      <c r="L759" s="2"/>
      <c r="M759" s="2"/>
      <c r="N759" s="2"/>
      <c r="O759" s="2"/>
      <c r="P759" s="2"/>
      <c r="Q759" s="2"/>
      <c r="R759" s="2"/>
      <c r="S759" s="2"/>
      <c r="T759" s="2"/>
      <c r="U759" s="2"/>
      <c r="V759" s="2"/>
      <c r="W759" s="2"/>
      <c r="X759" s="2"/>
      <c r="Y759" s="2"/>
      <c r="Z759" s="2"/>
    </row>
    <row r="760" spans="1:26" ht="15.75" customHeight="1">
      <c r="A760" s="2"/>
      <c r="B760" s="2"/>
      <c r="C760" s="2"/>
      <c r="D760" s="3"/>
      <c r="E760" s="3"/>
      <c r="F760" s="3"/>
      <c r="G760" s="3"/>
      <c r="H760" s="3"/>
      <c r="I760" s="3"/>
      <c r="J760" s="2"/>
      <c r="K760" s="2"/>
      <c r="L760" s="2"/>
      <c r="M760" s="2"/>
      <c r="N760" s="2"/>
      <c r="O760" s="2"/>
      <c r="P760" s="2"/>
      <c r="Q760" s="2"/>
      <c r="R760" s="2"/>
      <c r="S760" s="2"/>
      <c r="T760" s="2"/>
      <c r="U760" s="2"/>
      <c r="V760" s="2"/>
      <c r="W760" s="2"/>
      <c r="X760" s="2"/>
      <c r="Y760" s="2"/>
      <c r="Z760" s="2"/>
    </row>
    <row r="761" spans="1:26" ht="15.75" customHeight="1">
      <c r="A761" s="2"/>
      <c r="B761" s="2"/>
      <c r="C761" s="2"/>
      <c r="D761" s="3"/>
      <c r="E761" s="3"/>
      <c r="F761" s="3"/>
      <c r="G761" s="3"/>
      <c r="H761" s="3"/>
      <c r="I761" s="3"/>
      <c r="J761" s="2"/>
      <c r="K761" s="2"/>
      <c r="L761" s="2"/>
      <c r="M761" s="2"/>
      <c r="N761" s="2"/>
      <c r="O761" s="2"/>
      <c r="P761" s="2"/>
      <c r="Q761" s="2"/>
      <c r="R761" s="2"/>
      <c r="S761" s="2"/>
      <c r="T761" s="2"/>
      <c r="U761" s="2"/>
      <c r="V761" s="2"/>
      <c r="W761" s="2"/>
      <c r="X761" s="2"/>
      <c r="Y761" s="2"/>
      <c r="Z761" s="2"/>
    </row>
    <row r="762" spans="1:26" ht="15.75" customHeight="1">
      <c r="A762" s="2"/>
      <c r="B762" s="2"/>
      <c r="C762" s="2"/>
      <c r="D762" s="3"/>
      <c r="E762" s="3"/>
      <c r="F762" s="3"/>
      <c r="G762" s="3"/>
      <c r="H762" s="3"/>
      <c r="I762" s="3"/>
      <c r="J762" s="2"/>
      <c r="K762" s="2"/>
      <c r="L762" s="2"/>
      <c r="M762" s="2"/>
      <c r="N762" s="2"/>
      <c r="O762" s="2"/>
      <c r="P762" s="2"/>
      <c r="Q762" s="2"/>
      <c r="R762" s="2"/>
      <c r="S762" s="2"/>
      <c r="T762" s="2"/>
      <c r="U762" s="2"/>
      <c r="V762" s="2"/>
      <c r="W762" s="2"/>
      <c r="X762" s="2"/>
      <c r="Y762" s="2"/>
      <c r="Z762" s="2"/>
    </row>
    <row r="763" spans="1:26" ht="15.75" customHeight="1">
      <c r="A763" s="2"/>
      <c r="B763" s="2"/>
      <c r="C763" s="2"/>
      <c r="D763" s="3"/>
      <c r="E763" s="3"/>
      <c r="F763" s="3"/>
      <c r="G763" s="3"/>
      <c r="H763" s="3"/>
      <c r="I763" s="3"/>
      <c r="J763" s="2"/>
      <c r="K763" s="2"/>
      <c r="L763" s="2"/>
      <c r="M763" s="2"/>
      <c r="N763" s="2"/>
      <c r="O763" s="2"/>
      <c r="P763" s="2"/>
      <c r="Q763" s="2"/>
      <c r="R763" s="2"/>
      <c r="S763" s="2"/>
      <c r="T763" s="2"/>
      <c r="U763" s="2"/>
      <c r="V763" s="2"/>
      <c r="W763" s="2"/>
      <c r="X763" s="2"/>
      <c r="Y763" s="2"/>
      <c r="Z763" s="2"/>
    </row>
    <row r="764" spans="1:26" ht="15.75" customHeight="1">
      <c r="A764" s="2"/>
      <c r="B764" s="2"/>
      <c r="C764" s="2"/>
      <c r="D764" s="3"/>
      <c r="E764" s="3"/>
      <c r="F764" s="3"/>
      <c r="G764" s="3"/>
      <c r="H764" s="3"/>
      <c r="I764" s="3"/>
      <c r="J764" s="2"/>
      <c r="K764" s="2"/>
      <c r="L764" s="2"/>
      <c r="M764" s="2"/>
      <c r="N764" s="2"/>
      <c r="O764" s="2"/>
      <c r="P764" s="2"/>
      <c r="Q764" s="2"/>
      <c r="R764" s="2"/>
      <c r="S764" s="2"/>
      <c r="T764" s="2"/>
      <c r="U764" s="2"/>
      <c r="V764" s="2"/>
      <c r="W764" s="2"/>
      <c r="X764" s="2"/>
      <c r="Y764" s="2"/>
      <c r="Z764" s="2"/>
    </row>
    <row r="765" spans="1:26" ht="15.75" customHeight="1">
      <c r="A765" s="2"/>
      <c r="B765" s="2"/>
      <c r="C765" s="2"/>
      <c r="D765" s="3"/>
      <c r="E765" s="3"/>
      <c r="F765" s="3"/>
      <c r="G765" s="3"/>
      <c r="H765" s="3"/>
      <c r="I765" s="3"/>
      <c r="J765" s="2"/>
      <c r="K765" s="2"/>
      <c r="L765" s="2"/>
      <c r="M765" s="2"/>
      <c r="N765" s="2"/>
      <c r="O765" s="2"/>
      <c r="P765" s="2"/>
      <c r="Q765" s="2"/>
      <c r="R765" s="2"/>
      <c r="S765" s="2"/>
      <c r="T765" s="2"/>
      <c r="U765" s="2"/>
      <c r="V765" s="2"/>
      <c r="W765" s="2"/>
      <c r="X765" s="2"/>
      <c r="Y765" s="2"/>
      <c r="Z765" s="2"/>
    </row>
    <row r="766" spans="1:26" ht="15.75" customHeight="1">
      <c r="A766" s="2"/>
      <c r="B766" s="2"/>
      <c r="C766" s="2"/>
      <c r="D766" s="3"/>
      <c r="E766" s="3"/>
      <c r="F766" s="3"/>
      <c r="G766" s="3"/>
      <c r="H766" s="3"/>
      <c r="I766" s="3"/>
      <c r="J766" s="2"/>
      <c r="K766" s="2"/>
      <c r="L766" s="2"/>
      <c r="M766" s="2"/>
      <c r="N766" s="2"/>
      <c r="O766" s="2"/>
      <c r="P766" s="2"/>
      <c r="Q766" s="2"/>
      <c r="R766" s="2"/>
      <c r="S766" s="2"/>
      <c r="T766" s="2"/>
      <c r="U766" s="2"/>
      <c r="V766" s="2"/>
      <c r="W766" s="2"/>
      <c r="X766" s="2"/>
      <c r="Y766" s="2"/>
      <c r="Z766" s="2"/>
    </row>
    <row r="767" spans="1:26" ht="15.75" customHeight="1">
      <c r="A767" s="2"/>
      <c r="B767" s="2"/>
      <c r="C767" s="2"/>
      <c r="D767" s="3"/>
      <c r="E767" s="3"/>
      <c r="F767" s="3"/>
      <c r="G767" s="3"/>
      <c r="H767" s="3"/>
      <c r="I767" s="3"/>
      <c r="J767" s="2"/>
      <c r="K767" s="2"/>
      <c r="L767" s="2"/>
      <c r="M767" s="2"/>
      <c r="N767" s="2"/>
      <c r="O767" s="2"/>
      <c r="P767" s="2"/>
      <c r="Q767" s="2"/>
      <c r="R767" s="2"/>
      <c r="S767" s="2"/>
      <c r="T767" s="2"/>
      <c r="U767" s="2"/>
      <c r="V767" s="2"/>
      <c r="W767" s="2"/>
      <c r="X767" s="2"/>
      <c r="Y767" s="2"/>
      <c r="Z767" s="2"/>
    </row>
    <row r="768" spans="1:26" ht="15.75" customHeight="1">
      <c r="A768" s="2"/>
      <c r="B768" s="2"/>
      <c r="C768" s="2"/>
      <c r="D768" s="3"/>
      <c r="E768" s="3"/>
      <c r="F768" s="3"/>
      <c r="G768" s="3"/>
      <c r="H768" s="3"/>
      <c r="I768" s="3"/>
      <c r="J768" s="2"/>
      <c r="K768" s="2"/>
      <c r="L768" s="2"/>
      <c r="M768" s="2"/>
      <c r="N768" s="2"/>
      <c r="O768" s="2"/>
      <c r="P768" s="2"/>
      <c r="Q768" s="2"/>
      <c r="R768" s="2"/>
      <c r="S768" s="2"/>
      <c r="T768" s="2"/>
      <c r="U768" s="2"/>
      <c r="V768" s="2"/>
      <c r="W768" s="2"/>
      <c r="X768" s="2"/>
      <c r="Y768" s="2"/>
      <c r="Z768" s="2"/>
    </row>
    <row r="769" spans="1:26" ht="15.75" customHeight="1">
      <c r="A769" s="2"/>
      <c r="B769" s="2"/>
      <c r="C769" s="2"/>
      <c r="D769" s="3"/>
      <c r="E769" s="3"/>
      <c r="F769" s="3"/>
      <c r="G769" s="3"/>
      <c r="H769" s="3"/>
      <c r="I769" s="3"/>
      <c r="J769" s="2"/>
      <c r="K769" s="2"/>
      <c r="L769" s="2"/>
      <c r="M769" s="2"/>
      <c r="N769" s="2"/>
      <c r="O769" s="2"/>
      <c r="P769" s="2"/>
      <c r="Q769" s="2"/>
      <c r="R769" s="2"/>
      <c r="S769" s="2"/>
      <c r="T769" s="2"/>
      <c r="U769" s="2"/>
      <c r="V769" s="2"/>
      <c r="W769" s="2"/>
      <c r="X769" s="2"/>
      <c r="Y769" s="2"/>
      <c r="Z769" s="2"/>
    </row>
    <row r="770" spans="1:26" ht="15.75" customHeight="1">
      <c r="A770" s="2"/>
      <c r="B770" s="2"/>
      <c r="C770" s="2"/>
      <c r="D770" s="3"/>
      <c r="E770" s="3"/>
      <c r="F770" s="3"/>
      <c r="G770" s="3"/>
      <c r="H770" s="3"/>
      <c r="I770" s="3"/>
      <c r="J770" s="2"/>
      <c r="K770" s="2"/>
      <c r="L770" s="2"/>
      <c r="M770" s="2"/>
      <c r="N770" s="2"/>
      <c r="O770" s="2"/>
      <c r="P770" s="2"/>
      <c r="Q770" s="2"/>
      <c r="R770" s="2"/>
      <c r="S770" s="2"/>
      <c r="T770" s="2"/>
      <c r="U770" s="2"/>
      <c r="V770" s="2"/>
      <c r="W770" s="2"/>
      <c r="X770" s="2"/>
      <c r="Y770" s="2"/>
      <c r="Z770" s="2"/>
    </row>
    <row r="771" spans="1:26" ht="15.75" customHeight="1">
      <c r="A771" s="2"/>
      <c r="B771" s="2"/>
      <c r="C771" s="2"/>
      <c r="D771" s="3"/>
      <c r="E771" s="3"/>
      <c r="F771" s="3"/>
      <c r="G771" s="3"/>
      <c r="H771" s="3"/>
      <c r="I771" s="3"/>
      <c r="J771" s="2"/>
      <c r="K771" s="2"/>
      <c r="L771" s="2"/>
      <c r="M771" s="2"/>
      <c r="N771" s="2"/>
      <c r="O771" s="2"/>
      <c r="P771" s="2"/>
      <c r="Q771" s="2"/>
      <c r="R771" s="2"/>
      <c r="S771" s="2"/>
      <c r="T771" s="2"/>
      <c r="U771" s="2"/>
      <c r="V771" s="2"/>
      <c r="W771" s="2"/>
      <c r="X771" s="2"/>
      <c r="Y771" s="2"/>
      <c r="Z771" s="2"/>
    </row>
    <row r="772" spans="1:26" ht="15.75" customHeight="1">
      <c r="A772" s="2"/>
      <c r="B772" s="2"/>
      <c r="C772" s="2"/>
      <c r="D772" s="3"/>
      <c r="E772" s="3"/>
      <c r="F772" s="3"/>
      <c r="G772" s="3"/>
      <c r="H772" s="3"/>
      <c r="I772" s="3"/>
      <c r="J772" s="2"/>
      <c r="K772" s="2"/>
      <c r="L772" s="2"/>
      <c r="M772" s="2"/>
      <c r="N772" s="2"/>
      <c r="O772" s="2"/>
      <c r="P772" s="2"/>
      <c r="Q772" s="2"/>
      <c r="R772" s="2"/>
      <c r="S772" s="2"/>
      <c r="T772" s="2"/>
      <c r="U772" s="2"/>
      <c r="V772" s="2"/>
      <c r="W772" s="2"/>
      <c r="X772" s="2"/>
      <c r="Y772" s="2"/>
      <c r="Z772" s="2"/>
    </row>
    <row r="773" spans="1:26" ht="15.75" customHeight="1">
      <c r="A773" s="2"/>
      <c r="B773" s="2"/>
      <c r="C773" s="2"/>
      <c r="D773" s="3"/>
      <c r="E773" s="3"/>
      <c r="F773" s="3"/>
      <c r="G773" s="3"/>
      <c r="H773" s="3"/>
      <c r="I773" s="3"/>
      <c r="J773" s="2"/>
      <c r="K773" s="2"/>
      <c r="L773" s="2"/>
      <c r="M773" s="2"/>
      <c r="N773" s="2"/>
      <c r="O773" s="2"/>
      <c r="P773" s="2"/>
      <c r="Q773" s="2"/>
      <c r="R773" s="2"/>
      <c r="S773" s="2"/>
      <c r="T773" s="2"/>
      <c r="U773" s="2"/>
      <c r="V773" s="2"/>
      <c r="W773" s="2"/>
      <c r="X773" s="2"/>
      <c r="Y773" s="2"/>
      <c r="Z773" s="2"/>
    </row>
    <row r="774" spans="1:26" ht="15.75" customHeight="1">
      <c r="A774" s="2"/>
      <c r="B774" s="2"/>
      <c r="C774" s="2"/>
      <c r="D774" s="3"/>
      <c r="E774" s="3"/>
      <c r="F774" s="3"/>
      <c r="G774" s="3"/>
      <c r="H774" s="3"/>
      <c r="I774" s="3"/>
      <c r="J774" s="2"/>
      <c r="K774" s="2"/>
      <c r="L774" s="2"/>
      <c r="M774" s="2"/>
      <c r="N774" s="2"/>
      <c r="O774" s="2"/>
      <c r="P774" s="2"/>
      <c r="Q774" s="2"/>
      <c r="R774" s="2"/>
      <c r="S774" s="2"/>
      <c r="T774" s="2"/>
      <c r="U774" s="2"/>
      <c r="V774" s="2"/>
      <c r="W774" s="2"/>
      <c r="X774" s="2"/>
      <c r="Y774" s="2"/>
      <c r="Z774" s="2"/>
    </row>
    <row r="775" spans="1:26" ht="15.75" customHeight="1">
      <c r="A775" s="2"/>
      <c r="B775" s="2"/>
      <c r="C775" s="2"/>
      <c r="D775" s="3"/>
      <c r="E775" s="3"/>
      <c r="F775" s="3"/>
      <c r="G775" s="3"/>
      <c r="H775" s="3"/>
      <c r="I775" s="3"/>
      <c r="J775" s="2"/>
      <c r="K775" s="2"/>
      <c r="L775" s="2"/>
      <c r="M775" s="2"/>
      <c r="N775" s="2"/>
      <c r="O775" s="2"/>
      <c r="P775" s="2"/>
      <c r="Q775" s="2"/>
      <c r="R775" s="2"/>
      <c r="S775" s="2"/>
      <c r="T775" s="2"/>
      <c r="U775" s="2"/>
      <c r="V775" s="2"/>
      <c r="W775" s="2"/>
      <c r="X775" s="2"/>
      <c r="Y775" s="2"/>
      <c r="Z775" s="2"/>
    </row>
    <row r="776" spans="1:26" ht="15.75" customHeight="1">
      <c r="A776" s="2"/>
      <c r="B776" s="2"/>
      <c r="C776" s="2"/>
      <c r="D776" s="3"/>
      <c r="E776" s="3"/>
      <c r="F776" s="3"/>
      <c r="G776" s="3"/>
      <c r="H776" s="3"/>
      <c r="I776" s="3"/>
      <c r="J776" s="2"/>
      <c r="K776" s="2"/>
      <c r="L776" s="2"/>
      <c r="M776" s="2"/>
      <c r="N776" s="2"/>
      <c r="O776" s="2"/>
      <c r="P776" s="2"/>
      <c r="Q776" s="2"/>
      <c r="R776" s="2"/>
      <c r="S776" s="2"/>
      <c r="T776" s="2"/>
      <c r="U776" s="2"/>
      <c r="V776" s="2"/>
      <c r="W776" s="2"/>
      <c r="X776" s="2"/>
      <c r="Y776" s="2"/>
      <c r="Z776" s="2"/>
    </row>
    <row r="777" spans="1:26" ht="15.75" customHeight="1">
      <c r="A777" s="2"/>
      <c r="B777" s="2"/>
      <c r="C777" s="2"/>
      <c r="D777" s="3"/>
      <c r="E777" s="3"/>
      <c r="F777" s="3"/>
      <c r="G777" s="3"/>
      <c r="H777" s="3"/>
      <c r="I777" s="3"/>
      <c r="J777" s="2"/>
      <c r="K777" s="2"/>
      <c r="L777" s="2"/>
      <c r="M777" s="2"/>
      <c r="N777" s="2"/>
      <c r="O777" s="2"/>
      <c r="P777" s="2"/>
      <c r="Q777" s="2"/>
      <c r="R777" s="2"/>
      <c r="S777" s="2"/>
      <c r="T777" s="2"/>
      <c r="U777" s="2"/>
      <c r="V777" s="2"/>
      <c r="W777" s="2"/>
      <c r="X777" s="2"/>
      <c r="Y777" s="2"/>
      <c r="Z777" s="2"/>
    </row>
    <row r="778" spans="1:26" ht="15.75" customHeight="1">
      <c r="A778" s="2"/>
      <c r="B778" s="2"/>
      <c r="C778" s="2"/>
      <c r="D778" s="3"/>
      <c r="E778" s="3"/>
      <c r="F778" s="3"/>
      <c r="G778" s="3"/>
      <c r="H778" s="3"/>
      <c r="I778" s="3"/>
      <c r="J778" s="2"/>
      <c r="K778" s="2"/>
      <c r="L778" s="2"/>
      <c r="M778" s="2"/>
      <c r="N778" s="2"/>
      <c r="O778" s="2"/>
      <c r="P778" s="2"/>
      <c r="Q778" s="2"/>
      <c r="R778" s="2"/>
      <c r="S778" s="2"/>
      <c r="T778" s="2"/>
      <c r="U778" s="2"/>
      <c r="V778" s="2"/>
      <c r="W778" s="2"/>
      <c r="X778" s="2"/>
      <c r="Y778" s="2"/>
      <c r="Z778" s="2"/>
    </row>
    <row r="779" spans="1:26" ht="15.75" customHeight="1">
      <c r="A779" s="2"/>
      <c r="B779" s="2"/>
      <c r="C779" s="2"/>
      <c r="D779" s="3"/>
      <c r="E779" s="3"/>
      <c r="F779" s="3"/>
      <c r="G779" s="3"/>
      <c r="H779" s="3"/>
      <c r="I779" s="3"/>
      <c r="J779" s="2"/>
      <c r="K779" s="2"/>
      <c r="L779" s="2"/>
      <c r="M779" s="2"/>
      <c r="N779" s="2"/>
      <c r="O779" s="2"/>
      <c r="P779" s="2"/>
      <c r="Q779" s="2"/>
      <c r="R779" s="2"/>
      <c r="S779" s="2"/>
      <c r="T779" s="2"/>
      <c r="U779" s="2"/>
      <c r="V779" s="2"/>
      <c r="W779" s="2"/>
      <c r="X779" s="2"/>
      <c r="Y779" s="2"/>
      <c r="Z779" s="2"/>
    </row>
    <row r="780" spans="1:26" ht="15.75" customHeight="1">
      <c r="A780" s="2"/>
      <c r="B780" s="2"/>
      <c r="C780" s="2"/>
      <c r="D780" s="3"/>
      <c r="E780" s="3"/>
      <c r="F780" s="3"/>
      <c r="G780" s="3"/>
      <c r="H780" s="3"/>
      <c r="I780" s="3"/>
      <c r="J780" s="2"/>
      <c r="K780" s="2"/>
      <c r="L780" s="2"/>
      <c r="M780" s="2"/>
      <c r="N780" s="2"/>
      <c r="O780" s="2"/>
      <c r="P780" s="2"/>
      <c r="Q780" s="2"/>
      <c r="R780" s="2"/>
      <c r="S780" s="2"/>
      <c r="T780" s="2"/>
      <c r="U780" s="2"/>
      <c r="V780" s="2"/>
      <c r="W780" s="2"/>
      <c r="X780" s="2"/>
      <c r="Y780" s="2"/>
      <c r="Z780" s="2"/>
    </row>
    <row r="781" spans="1:26" ht="15.75" customHeight="1">
      <c r="A781" s="2"/>
      <c r="B781" s="2"/>
      <c r="C781" s="2"/>
      <c r="D781" s="3"/>
      <c r="E781" s="3"/>
      <c r="F781" s="3"/>
      <c r="G781" s="3"/>
      <c r="H781" s="3"/>
      <c r="I781" s="3"/>
      <c r="J781" s="2"/>
      <c r="K781" s="2"/>
      <c r="L781" s="2"/>
      <c r="M781" s="2"/>
      <c r="N781" s="2"/>
      <c r="O781" s="2"/>
      <c r="P781" s="2"/>
      <c r="Q781" s="2"/>
      <c r="R781" s="2"/>
      <c r="S781" s="2"/>
      <c r="T781" s="2"/>
      <c r="U781" s="2"/>
      <c r="V781" s="2"/>
      <c r="W781" s="2"/>
      <c r="X781" s="2"/>
      <c r="Y781" s="2"/>
      <c r="Z781" s="2"/>
    </row>
    <row r="782" spans="1:26" ht="15.75" customHeight="1">
      <c r="A782" s="2"/>
      <c r="B782" s="2"/>
      <c r="C782" s="2"/>
      <c r="D782" s="3"/>
      <c r="E782" s="3"/>
      <c r="F782" s="3"/>
      <c r="G782" s="3"/>
      <c r="H782" s="3"/>
      <c r="I782" s="3"/>
      <c r="J782" s="2"/>
      <c r="K782" s="2"/>
      <c r="L782" s="2"/>
      <c r="M782" s="2"/>
      <c r="N782" s="2"/>
      <c r="O782" s="2"/>
      <c r="P782" s="2"/>
      <c r="Q782" s="2"/>
      <c r="R782" s="2"/>
      <c r="S782" s="2"/>
      <c r="T782" s="2"/>
      <c r="U782" s="2"/>
      <c r="V782" s="2"/>
      <c r="W782" s="2"/>
      <c r="X782" s="2"/>
      <c r="Y782" s="2"/>
      <c r="Z782" s="2"/>
    </row>
    <row r="783" spans="1:26" ht="15.75" customHeight="1">
      <c r="A783" s="2"/>
      <c r="B783" s="2"/>
      <c r="C783" s="2"/>
      <c r="D783" s="3"/>
      <c r="E783" s="3"/>
      <c r="F783" s="3"/>
      <c r="G783" s="3"/>
      <c r="H783" s="3"/>
      <c r="I783" s="3"/>
      <c r="J783" s="2"/>
      <c r="K783" s="2"/>
      <c r="L783" s="2"/>
      <c r="M783" s="2"/>
      <c r="N783" s="2"/>
      <c r="O783" s="2"/>
      <c r="P783" s="2"/>
      <c r="Q783" s="2"/>
      <c r="R783" s="2"/>
      <c r="S783" s="2"/>
      <c r="T783" s="2"/>
      <c r="U783" s="2"/>
      <c r="V783" s="2"/>
      <c r="W783" s="2"/>
      <c r="X783" s="2"/>
      <c r="Y783" s="2"/>
      <c r="Z783" s="2"/>
    </row>
    <row r="784" spans="1:26" ht="15.75" customHeight="1">
      <c r="A784" s="2"/>
      <c r="B784" s="2"/>
      <c r="C784" s="2"/>
      <c r="D784" s="3"/>
      <c r="E784" s="3"/>
      <c r="F784" s="3"/>
      <c r="G784" s="3"/>
      <c r="H784" s="3"/>
      <c r="I784" s="3"/>
      <c r="J784" s="2"/>
      <c r="K784" s="2"/>
      <c r="L784" s="2"/>
      <c r="M784" s="2"/>
      <c r="N784" s="2"/>
      <c r="O784" s="2"/>
      <c r="P784" s="2"/>
      <c r="Q784" s="2"/>
      <c r="R784" s="2"/>
      <c r="S784" s="2"/>
      <c r="T784" s="2"/>
      <c r="U784" s="2"/>
      <c r="V784" s="2"/>
      <c r="W784" s="2"/>
      <c r="X784" s="2"/>
      <c r="Y784" s="2"/>
      <c r="Z784" s="2"/>
    </row>
    <row r="785" spans="1:26" ht="15.75" customHeight="1">
      <c r="A785" s="2"/>
      <c r="B785" s="2"/>
      <c r="C785" s="2"/>
      <c r="D785" s="3"/>
      <c r="E785" s="3"/>
      <c r="F785" s="3"/>
      <c r="G785" s="3"/>
      <c r="H785" s="3"/>
      <c r="I785" s="3"/>
      <c r="J785" s="2"/>
      <c r="K785" s="2"/>
      <c r="L785" s="2"/>
      <c r="M785" s="2"/>
      <c r="N785" s="2"/>
      <c r="O785" s="2"/>
      <c r="P785" s="2"/>
      <c r="Q785" s="2"/>
      <c r="R785" s="2"/>
      <c r="S785" s="2"/>
      <c r="T785" s="2"/>
      <c r="U785" s="2"/>
      <c r="V785" s="2"/>
      <c r="W785" s="2"/>
      <c r="X785" s="2"/>
      <c r="Y785" s="2"/>
      <c r="Z785" s="2"/>
    </row>
    <row r="786" spans="1:26" ht="15.75" customHeight="1">
      <c r="A786" s="2"/>
      <c r="B786" s="2"/>
      <c r="C786" s="2"/>
      <c r="D786" s="3"/>
      <c r="E786" s="3"/>
      <c r="F786" s="3"/>
      <c r="G786" s="3"/>
      <c r="H786" s="3"/>
      <c r="I786" s="3"/>
      <c r="J786" s="2"/>
      <c r="K786" s="2"/>
      <c r="L786" s="2"/>
      <c r="M786" s="2"/>
      <c r="N786" s="2"/>
      <c r="O786" s="2"/>
      <c r="P786" s="2"/>
      <c r="Q786" s="2"/>
      <c r="R786" s="2"/>
      <c r="S786" s="2"/>
      <c r="T786" s="2"/>
      <c r="U786" s="2"/>
      <c r="V786" s="2"/>
      <c r="W786" s="2"/>
      <c r="X786" s="2"/>
      <c r="Y786" s="2"/>
      <c r="Z786" s="2"/>
    </row>
    <row r="787" spans="1:26" ht="15.75" customHeight="1">
      <c r="A787" s="2"/>
      <c r="B787" s="2"/>
      <c r="C787" s="2"/>
      <c r="D787" s="3"/>
      <c r="E787" s="3"/>
      <c r="F787" s="3"/>
      <c r="G787" s="3"/>
      <c r="H787" s="3"/>
      <c r="I787" s="3"/>
      <c r="J787" s="2"/>
      <c r="K787" s="2"/>
      <c r="L787" s="2"/>
      <c r="M787" s="2"/>
      <c r="N787" s="2"/>
      <c r="O787" s="2"/>
      <c r="P787" s="2"/>
      <c r="Q787" s="2"/>
      <c r="R787" s="2"/>
      <c r="S787" s="2"/>
      <c r="T787" s="2"/>
      <c r="U787" s="2"/>
      <c r="V787" s="2"/>
      <c r="W787" s="2"/>
      <c r="X787" s="2"/>
      <c r="Y787" s="2"/>
      <c r="Z787" s="2"/>
    </row>
    <row r="788" spans="1:26" ht="15.75" customHeight="1">
      <c r="A788" s="2"/>
      <c r="B788" s="2"/>
      <c r="C788" s="2"/>
      <c r="D788" s="3"/>
      <c r="E788" s="3"/>
      <c r="F788" s="3"/>
      <c r="G788" s="3"/>
      <c r="H788" s="3"/>
      <c r="I788" s="3"/>
      <c r="J788" s="2"/>
      <c r="K788" s="2"/>
      <c r="L788" s="2"/>
      <c r="M788" s="2"/>
      <c r="N788" s="2"/>
      <c r="O788" s="2"/>
      <c r="P788" s="2"/>
      <c r="Q788" s="2"/>
      <c r="R788" s="2"/>
      <c r="S788" s="2"/>
      <c r="T788" s="2"/>
      <c r="U788" s="2"/>
      <c r="V788" s="2"/>
      <c r="W788" s="2"/>
      <c r="X788" s="2"/>
      <c r="Y788" s="2"/>
      <c r="Z788" s="2"/>
    </row>
    <row r="789" spans="1:26" ht="15.75" customHeight="1">
      <c r="A789" s="2"/>
      <c r="B789" s="2"/>
      <c r="C789" s="2"/>
      <c r="D789" s="3"/>
      <c r="E789" s="3"/>
      <c r="F789" s="3"/>
      <c r="G789" s="3"/>
      <c r="H789" s="3"/>
      <c r="I789" s="3"/>
      <c r="J789" s="2"/>
      <c r="K789" s="2"/>
      <c r="L789" s="2"/>
      <c r="M789" s="2"/>
      <c r="N789" s="2"/>
      <c r="O789" s="2"/>
      <c r="P789" s="2"/>
      <c r="Q789" s="2"/>
      <c r="R789" s="2"/>
      <c r="S789" s="2"/>
      <c r="T789" s="2"/>
      <c r="U789" s="2"/>
      <c r="V789" s="2"/>
      <c r="W789" s="2"/>
      <c r="X789" s="2"/>
      <c r="Y789" s="2"/>
      <c r="Z789" s="2"/>
    </row>
    <row r="790" spans="1:26" ht="15.75" customHeight="1">
      <c r="A790" s="2"/>
      <c r="B790" s="2"/>
      <c r="C790" s="2"/>
      <c r="D790" s="3"/>
      <c r="E790" s="3"/>
      <c r="F790" s="3"/>
      <c r="G790" s="3"/>
      <c r="H790" s="3"/>
      <c r="I790" s="3"/>
      <c r="J790" s="2"/>
      <c r="K790" s="2"/>
      <c r="L790" s="2"/>
      <c r="M790" s="2"/>
      <c r="N790" s="2"/>
      <c r="O790" s="2"/>
      <c r="P790" s="2"/>
      <c r="Q790" s="2"/>
      <c r="R790" s="2"/>
      <c r="S790" s="2"/>
      <c r="T790" s="2"/>
      <c r="U790" s="2"/>
      <c r="V790" s="2"/>
      <c r="W790" s="2"/>
      <c r="X790" s="2"/>
      <c r="Y790" s="2"/>
      <c r="Z790" s="2"/>
    </row>
    <row r="791" spans="1:26" ht="15.75" customHeight="1">
      <c r="A791" s="2"/>
      <c r="B791" s="2"/>
      <c r="C791" s="2"/>
      <c r="D791" s="3"/>
      <c r="E791" s="3"/>
      <c r="F791" s="3"/>
      <c r="G791" s="3"/>
      <c r="H791" s="3"/>
      <c r="I791" s="3"/>
      <c r="J791" s="2"/>
      <c r="K791" s="2"/>
      <c r="L791" s="2"/>
      <c r="M791" s="2"/>
      <c r="N791" s="2"/>
      <c r="O791" s="2"/>
      <c r="P791" s="2"/>
      <c r="Q791" s="2"/>
      <c r="R791" s="2"/>
      <c r="S791" s="2"/>
      <c r="T791" s="2"/>
      <c r="U791" s="2"/>
      <c r="V791" s="2"/>
      <c r="W791" s="2"/>
      <c r="X791" s="2"/>
      <c r="Y791" s="2"/>
      <c r="Z791" s="2"/>
    </row>
    <row r="792" spans="1:26" ht="15.75" customHeight="1">
      <c r="A792" s="2"/>
      <c r="B792" s="2"/>
      <c r="C792" s="2"/>
      <c r="D792" s="3"/>
      <c r="E792" s="3"/>
      <c r="F792" s="3"/>
      <c r="G792" s="3"/>
      <c r="H792" s="3"/>
      <c r="I792" s="3"/>
      <c r="J792" s="2"/>
      <c r="K792" s="2"/>
      <c r="L792" s="2"/>
      <c r="M792" s="2"/>
      <c r="N792" s="2"/>
      <c r="O792" s="2"/>
      <c r="P792" s="2"/>
      <c r="Q792" s="2"/>
      <c r="R792" s="2"/>
      <c r="S792" s="2"/>
      <c r="T792" s="2"/>
      <c r="U792" s="2"/>
      <c r="V792" s="2"/>
      <c r="W792" s="2"/>
      <c r="X792" s="2"/>
      <c r="Y792" s="2"/>
      <c r="Z792" s="2"/>
    </row>
    <row r="793" spans="1:26" ht="15.75" customHeight="1">
      <c r="A793" s="2"/>
      <c r="B793" s="2"/>
      <c r="C793" s="2"/>
      <c r="D793" s="3"/>
      <c r="E793" s="3"/>
      <c r="F793" s="3"/>
      <c r="G793" s="3"/>
      <c r="H793" s="3"/>
      <c r="I793" s="3"/>
      <c r="J793" s="2"/>
      <c r="K793" s="2"/>
      <c r="L793" s="2"/>
      <c r="M793" s="2"/>
      <c r="N793" s="2"/>
      <c r="O793" s="2"/>
      <c r="P793" s="2"/>
      <c r="Q793" s="2"/>
      <c r="R793" s="2"/>
      <c r="S793" s="2"/>
      <c r="T793" s="2"/>
      <c r="U793" s="2"/>
      <c r="V793" s="2"/>
      <c r="W793" s="2"/>
      <c r="X793" s="2"/>
      <c r="Y793" s="2"/>
      <c r="Z793" s="2"/>
    </row>
    <row r="794" spans="1:26" ht="15.75" customHeight="1">
      <c r="A794" s="2"/>
      <c r="B794" s="2"/>
      <c r="C794" s="2"/>
      <c r="D794" s="3"/>
      <c r="E794" s="3"/>
      <c r="F794" s="3"/>
      <c r="G794" s="3"/>
      <c r="H794" s="3"/>
      <c r="I794" s="3"/>
      <c r="J794" s="2"/>
      <c r="K794" s="2"/>
      <c r="L794" s="2"/>
      <c r="M794" s="2"/>
      <c r="N794" s="2"/>
      <c r="O794" s="2"/>
      <c r="P794" s="2"/>
      <c r="Q794" s="2"/>
      <c r="R794" s="2"/>
      <c r="S794" s="2"/>
      <c r="T794" s="2"/>
      <c r="U794" s="2"/>
      <c r="V794" s="2"/>
      <c r="W794" s="2"/>
      <c r="X794" s="2"/>
      <c r="Y794" s="2"/>
      <c r="Z794" s="2"/>
    </row>
    <row r="795" spans="1:26" ht="15.75" customHeight="1">
      <c r="A795" s="2"/>
      <c r="B795" s="2"/>
      <c r="C795" s="2"/>
      <c r="D795" s="3"/>
      <c r="E795" s="3"/>
      <c r="F795" s="3"/>
      <c r="G795" s="3"/>
      <c r="H795" s="3"/>
      <c r="I795" s="3"/>
      <c r="J795" s="2"/>
      <c r="K795" s="2"/>
      <c r="L795" s="2"/>
      <c r="M795" s="2"/>
      <c r="N795" s="2"/>
      <c r="O795" s="2"/>
      <c r="P795" s="2"/>
      <c r="Q795" s="2"/>
      <c r="R795" s="2"/>
      <c r="S795" s="2"/>
      <c r="T795" s="2"/>
      <c r="U795" s="2"/>
      <c r="V795" s="2"/>
      <c r="W795" s="2"/>
      <c r="X795" s="2"/>
      <c r="Y795" s="2"/>
      <c r="Z795" s="2"/>
    </row>
    <row r="796" spans="1:26" ht="15.75" customHeight="1">
      <c r="A796" s="2"/>
      <c r="B796" s="2"/>
      <c r="C796" s="2"/>
      <c r="D796" s="3"/>
      <c r="E796" s="3"/>
      <c r="F796" s="3"/>
      <c r="G796" s="3"/>
      <c r="H796" s="3"/>
      <c r="I796" s="3"/>
      <c r="J796" s="2"/>
      <c r="K796" s="2"/>
      <c r="L796" s="2"/>
      <c r="M796" s="2"/>
      <c r="N796" s="2"/>
      <c r="O796" s="2"/>
      <c r="P796" s="2"/>
      <c r="Q796" s="2"/>
      <c r="R796" s="2"/>
      <c r="S796" s="2"/>
      <c r="T796" s="2"/>
      <c r="U796" s="2"/>
      <c r="V796" s="2"/>
      <c r="W796" s="2"/>
      <c r="X796" s="2"/>
      <c r="Y796" s="2"/>
      <c r="Z796" s="2"/>
    </row>
    <row r="797" spans="1:26" ht="15.75" customHeight="1">
      <c r="A797" s="2"/>
      <c r="B797" s="2"/>
      <c r="C797" s="2"/>
      <c r="D797" s="3"/>
      <c r="E797" s="3"/>
      <c r="F797" s="3"/>
      <c r="G797" s="3"/>
      <c r="H797" s="3"/>
      <c r="I797" s="3"/>
      <c r="J797" s="2"/>
      <c r="K797" s="2"/>
      <c r="L797" s="2"/>
      <c r="M797" s="2"/>
      <c r="N797" s="2"/>
      <c r="O797" s="2"/>
      <c r="P797" s="2"/>
      <c r="Q797" s="2"/>
      <c r="R797" s="2"/>
      <c r="S797" s="2"/>
      <c r="T797" s="2"/>
      <c r="U797" s="2"/>
      <c r="V797" s="2"/>
      <c r="W797" s="2"/>
      <c r="X797" s="2"/>
      <c r="Y797" s="2"/>
      <c r="Z797" s="2"/>
    </row>
    <row r="798" spans="1:26" ht="15.75" customHeight="1">
      <c r="A798" s="2"/>
      <c r="B798" s="2"/>
      <c r="C798" s="2"/>
      <c r="D798" s="3"/>
      <c r="E798" s="3"/>
      <c r="F798" s="3"/>
      <c r="G798" s="3"/>
      <c r="H798" s="3"/>
      <c r="I798" s="3"/>
      <c r="J798" s="2"/>
      <c r="K798" s="2"/>
      <c r="L798" s="2"/>
      <c r="M798" s="2"/>
      <c r="N798" s="2"/>
      <c r="O798" s="2"/>
      <c r="P798" s="2"/>
      <c r="Q798" s="2"/>
      <c r="R798" s="2"/>
      <c r="S798" s="2"/>
      <c r="T798" s="2"/>
      <c r="U798" s="2"/>
      <c r="V798" s="2"/>
      <c r="W798" s="2"/>
      <c r="X798" s="2"/>
      <c r="Y798" s="2"/>
      <c r="Z798" s="2"/>
    </row>
    <row r="799" spans="1:26" ht="15.75" customHeight="1">
      <c r="A799" s="2"/>
      <c r="B799" s="2"/>
      <c r="C799" s="2"/>
      <c r="D799" s="3"/>
      <c r="E799" s="3"/>
      <c r="F799" s="3"/>
      <c r="G799" s="3"/>
      <c r="H799" s="3"/>
      <c r="I799" s="3"/>
      <c r="J799" s="2"/>
      <c r="K799" s="2"/>
      <c r="L799" s="2"/>
      <c r="M799" s="2"/>
      <c r="N799" s="2"/>
      <c r="O799" s="2"/>
      <c r="P799" s="2"/>
      <c r="Q799" s="2"/>
      <c r="R799" s="2"/>
      <c r="S799" s="2"/>
      <c r="T799" s="2"/>
      <c r="U799" s="2"/>
      <c r="V799" s="2"/>
      <c r="W799" s="2"/>
      <c r="X799" s="2"/>
      <c r="Y799" s="2"/>
      <c r="Z799" s="2"/>
    </row>
    <row r="800" spans="1:26" ht="15.75" customHeight="1">
      <c r="A800" s="2"/>
      <c r="B800" s="2"/>
      <c r="C800" s="2"/>
      <c r="D800" s="3"/>
      <c r="E800" s="3"/>
      <c r="F800" s="3"/>
      <c r="G800" s="3"/>
      <c r="H800" s="3"/>
      <c r="I800" s="3"/>
      <c r="J800" s="2"/>
      <c r="K800" s="2"/>
      <c r="L800" s="2"/>
      <c r="M800" s="2"/>
      <c r="N800" s="2"/>
      <c r="O800" s="2"/>
      <c r="P800" s="2"/>
      <c r="Q800" s="2"/>
      <c r="R800" s="2"/>
      <c r="S800" s="2"/>
      <c r="T800" s="2"/>
      <c r="U800" s="2"/>
      <c r="V800" s="2"/>
      <c r="W800" s="2"/>
      <c r="X800" s="2"/>
      <c r="Y800" s="2"/>
      <c r="Z800" s="2"/>
    </row>
    <row r="801" spans="1:26" ht="15.75" customHeight="1">
      <c r="A801" s="2"/>
      <c r="B801" s="2"/>
      <c r="C801" s="2"/>
      <c r="D801" s="3"/>
      <c r="E801" s="3"/>
      <c r="F801" s="3"/>
      <c r="G801" s="3"/>
      <c r="H801" s="3"/>
      <c r="I801" s="3"/>
      <c r="J801" s="2"/>
      <c r="K801" s="2"/>
      <c r="L801" s="2"/>
      <c r="M801" s="2"/>
      <c r="N801" s="2"/>
      <c r="O801" s="2"/>
      <c r="P801" s="2"/>
      <c r="Q801" s="2"/>
      <c r="R801" s="2"/>
      <c r="S801" s="2"/>
      <c r="T801" s="2"/>
      <c r="U801" s="2"/>
      <c r="V801" s="2"/>
      <c r="W801" s="2"/>
      <c r="X801" s="2"/>
      <c r="Y801" s="2"/>
      <c r="Z801" s="2"/>
    </row>
    <row r="802" spans="1:26" ht="15.75" customHeight="1">
      <c r="A802" s="2"/>
      <c r="B802" s="2"/>
      <c r="C802" s="2"/>
      <c r="D802" s="3"/>
      <c r="E802" s="3"/>
      <c r="F802" s="3"/>
      <c r="G802" s="3"/>
      <c r="H802" s="3"/>
      <c r="I802" s="3"/>
      <c r="J802" s="2"/>
      <c r="K802" s="2"/>
      <c r="L802" s="2"/>
      <c r="M802" s="2"/>
      <c r="N802" s="2"/>
      <c r="O802" s="2"/>
      <c r="P802" s="2"/>
      <c r="Q802" s="2"/>
      <c r="R802" s="2"/>
      <c r="S802" s="2"/>
      <c r="T802" s="2"/>
      <c r="U802" s="2"/>
      <c r="V802" s="2"/>
      <c r="W802" s="2"/>
      <c r="X802" s="2"/>
      <c r="Y802" s="2"/>
      <c r="Z802" s="2"/>
    </row>
    <row r="803" spans="1:26" ht="15.75" customHeight="1">
      <c r="A803" s="2"/>
      <c r="B803" s="2"/>
      <c r="C803" s="2"/>
      <c r="D803" s="3"/>
      <c r="E803" s="3"/>
      <c r="F803" s="3"/>
      <c r="G803" s="3"/>
      <c r="H803" s="3"/>
      <c r="I803" s="3"/>
      <c r="J803" s="2"/>
      <c r="K803" s="2"/>
      <c r="L803" s="2"/>
      <c r="M803" s="2"/>
      <c r="N803" s="2"/>
      <c r="O803" s="2"/>
      <c r="P803" s="2"/>
      <c r="Q803" s="2"/>
      <c r="R803" s="2"/>
      <c r="S803" s="2"/>
      <c r="T803" s="2"/>
      <c r="U803" s="2"/>
      <c r="V803" s="2"/>
      <c r="W803" s="2"/>
      <c r="X803" s="2"/>
      <c r="Y803" s="2"/>
      <c r="Z803" s="2"/>
    </row>
    <row r="804" spans="1:26" ht="15.75" customHeight="1">
      <c r="A804" s="2"/>
      <c r="B804" s="2"/>
      <c r="C804" s="2"/>
      <c r="D804" s="3"/>
      <c r="E804" s="3"/>
      <c r="F804" s="3"/>
      <c r="G804" s="3"/>
      <c r="H804" s="3"/>
      <c r="I804" s="3"/>
      <c r="J804" s="2"/>
      <c r="K804" s="2"/>
      <c r="L804" s="2"/>
      <c r="M804" s="2"/>
      <c r="N804" s="2"/>
      <c r="O804" s="2"/>
      <c r="P804" s="2"/>
      <c r="Q804" s="2"/>
      <c r="R804" s="2"/>
      <c r="S804" s="2"/>
      <c r="T804" s="2"/>
      <c r="U804" s="2"/>
      <c r="V804" s="2"/>
      <c r="W804" s="2"/>
      <c r="X804" s="2"/>
      <c r="Y804" s="2"/>
      <c r="Z804" s="2"/>
    </row>
    <row r="805" spans="1:26" ht="15.75" customHeight="1">
      <c r="A805" s="2"/>
      <c r="B805" s="2"/>
      <c r="C805" s="2"/>
      <c r="D805" s="3"/>
      <c r="E805" s="3"/>
      <c r="F805" s="3"/>
      <c r="G805" s="3"/>
      <c r="H805" s="3"/>
      <c r="I805" s="3"/>
      <c r="J805" s="2"/>
      <c r="K805" s="2"/>
      <c r="L805" s="2"/>
      <c r="M805" s="2"/>
      <c r="N805" s="2"/>
      <c r="O805" s="2"/>
      <c r="P805" s="2"/>
      <c r="Q805" s="2"/>
      <c r="R805" s="2"/>
      <c r="S805" s="2"/>
      <c r="T805" s="2"/>
      <c r="U805" s="2"/>
      <c r="V805" s="2"/>
      <c r="W805" s="2"/>
      <c r="X805" s="2"/>
      <c r="Y805" s="2"/>
      <c r="Z805" s="2"/>
    </row>
    <row r="806" spans="1:26" ht="15.75" customHeight="1">
      <c r="A806" s="2"/>
      <c r="B806" s="2"/>
      <c r="C806" s="2"/>
      <c r="D806" s="3"/>
      <c r="E806" s="3"/>
      <c r="F806" s="3"/>
      <c r="G806" s="3"/>
      <c r="H806" s="3"/>
      <c r="I806" s="3"/>
      <c r="J806" s="2"/>
      <c r="K806" s="2"/>
      <c r="L806" s="2"/>
      <c r="M806" s="2"/>
      <c r="N806" s="2"/>
      <c r="O806" s="2"/>
      <c r="P806" s="2"/>
      <c r="Q806" s="2"/>
      <c r="R806" s="2"/>
      <c r="S806" s="2"/>
      <c r="T806" s="2"/>
      <c r="U806" s="2"/>
      <c r="V806" s="2"/>
      <c r="W806" s="2"/>
      <c r="X806" s="2"/>
      <c r="Y806" s="2"/>
      <c r="Z806" s="2"/>
    </row>
    <row r="807" spans="1:26" ht="15.75" customHeight="1">
      <c r="A807" s="2"/>
      <c r="B807" s="2"/>
      <c r="C807" s="2"/>
      <c r="D807" s="3"/>
      <c r="E807" s="3"/>
      <c r="F807" s="3"/>
      <c r="G807" s="3"/>
      <c r="H807" s="3"/>
      <c r="I807" s="3"/>
      <c r="J807" s="2"/>
      <c r="K807" s="2"/>
      <c r="L807" s="2"/>
      <c r="M807" s="2"/>
      <c r="N807" s="2"/>
      <c r="O807" s="2"/>
      <c r="P807" s="2"/>
      <c r="Q807" s="2"/>
      <c r="R807" s="2"/>
      <c r="S807" s="2"/>
      <c r="T807" s="2"/>
      <c r="U807" s="2"/>
      <c r="V807" s="2"/>
      <c r="W807" s="2"/>
      <c r="X807" s="2"/>
      <c r="Y807" s="2"/>
      <c r="Z807" s="2"/>
    </row>
    <row r="808" spans="1:26" ht="15.75" customHeight="1">
      <c r="A808" s="2"/>
      <c r="B808" s="2"/>
      <c r="C808" s="2"/>
      <c r="D808" s="3"/>
      <c r="E808" s="3"/>
      <c r="F808" s="3"/>
      <c r="G808" s="3"/>
      <c r="H808" s="3"/>
      <c r="I808" s="3"/>
      <c r="J808" s="2"/>
      <c r="K808" s="2"/>
      <c r="L808" s="2"/>
      <c r="M808" s="2"/>
      <c r="N808" s="2"/>
      <c r="O808" s="2"/>
      <c r="P808" s="2"/>
      <c r="Q808" s="2"/>
      <c r="R808" s="2"/>
      <c r="S808" s="2"/>
      <c r="T808" s="2"/>
      <c r="U808" s="2"/>
      <c r="V808" s="2"/>
      <c r="W808" s="2"/>
      <c r="X808" s="2"/>
      <c r="Y808" s="2"/>
      <c r="Z808" s="2"/>
    </row>
    <row r="809" spans="1:26" ht="15.75" customHeight="1">
      <c r="A809" s="2"/>
      <c r="B809" s="2"/>
      <c r="C809" s="2"/>
      <c r="D809" s="3"/>
      <c r="E809" s="3"/>
      <c r="F809" s="3"/>
      <c r="G809" s="3"/>
      <c r="H809" s="3"/>
      <c r="I809" s="3"/>
      <c r="J809" s="2"/>
      <c r="K809" s="2"/>
      <c r="L809" s="2"/>
      <c r="M809" s="2"/>
      <c r="N809" s="2"/>
      <c r="O809" s="2"/>
      <c r="P809" s="2"/>
      <c r="Q809" s="2"/>
      <c r="R809" s="2"/>
      <c r="S809" s="2"/>
      <c r="T809" s="2"/>
      <c r="U809" s="2"/>
      <c r="V809" s="2"/>
      <c r="W809" s="2"/>
      <c r="X809" s="2"/>
      <c r="Y809" s="2"/>
      <c r="Z809" s="2"/>
    </row>
    <row r="810" spans="1:26" ht="15.75" customHeight="1">
      <c r="A810" s="2"/>
      <c r="B810" s="2"/>
      <c r="C810" s="2"/>
      <c r="D810" s="3"/>
      <c r="E810" s="3"/>
      <c r="F810" s="3"/>
      <c r="G810" s="3"/>
      <c r="H810" s="3"/>
      <c r="I810" s="3"/>
      <c r="J810" s="2"/>
      <c r="K810" s="2"/>
      <c r="L810" s="2"/>
      <c r="M810" s="2"/>
      <c r="N810" s="2"/>
      <c r="O810" s="2"/>
      <c r="P810" s="2"/>
      <c r="Q810" s="2"/>
      <c r="R810" s="2"/>
      <c r="S810" s="2"/>
      <c r="T810" s="2"/>
      <c r="U810" s="2"/>
      <c r="V810" s="2"/>
      <c r="W810" s="2"/>
      <c r="X810" s="2"/>
      <c r="Y810" s="2"/>
      <c r="Z810" s="2"/>
    </row>
    <row r="811" spans="1:26" ht="15.75" customHeight="1">
      <c r="A811" s="2"/>
      <c r="B811" s="2"/>
      <c r="C811" s="2"/>
      <c r="D811" s="3"/>
      <c r="E811" s="3"/>
      <c r="F811" s="3"/>
      <c r="G811" s="3"/>
      <c r="H811" s="3"/>
      <c r="I811" s="3"/>
      <c r="J811" s="2"/>
      <c r="K811" s="2"/>
      <c r="L811" s="2"/>
      <c r="M811" s="2"/>
      <c r="N811" s="2"/>
      <c r="O811" s="2"/>
      <c r="P811" s="2"/>
      <c r="Q811" s="2"/>
      <c r="R811" s="2"/>
      <c r="S811" s="2"/>
      <c r="T811" s="2"/>
      <c r="U811" s="2"/>
      <c r="V811" s="2"/>
      <c r="W811" s="2"/>
      <c r="X811" s="2"/>
      <c r="Y811" s="2"/>
      <c r="Z811" s="2"/>
    </row>
    <row r="812" spans="1:26" ht="15.75" customHeight="1">
      <c r="A812" s="2"/>
      <c r="B812" s="2"/>
      <c r="C812" s="2"/>
      <c r="D812" s="3"/>
      <c r="E812" s="3"/>
      <c r="F812" s="3"/>
      <c r="G812" s="3"/>
      <c r="H812" s="3"/>
      <c r="I812" s="3"/>
      <c r="J812" s="2"/>
      <c r="K812" s="2"/>
      <c r="L812" s="2"/>
      <c r="M812" s="2"/>
      <c r="N812" s="2"/>
      <c r="O812" s="2"/>
      <c r="P812" s="2"/>
      <c r="Q812" s="2"/>
      <c r="R812" s="2"/>
      <c r="S812" s="2"/>
      <c r="T812" s="2"/>
      <c r="U812" s="2"/>
      <c r="V812" s="2"/>
      <c r="W812" s="2"/>
      <c r="X812" s="2"/>
      <c r="Y812" s="2"/>
      <c r="Z812" s="2"/>
    </row>
    <row r="813" spans="1:26" ht="15.75" customHeight="1">
      <c r="A813" s="2"/>
      <c r="B813" s="2"/>
      <c r="C813" s="2"/>
      <c r="D813" s="3"/>
      <c r="E813" s="3"/>
      <c r="F813" s="3"/>
      <c r="G813" s="3"/>
      <c r="H813" s="3"/>
      <c r="I813" s="3"/>
      <c r="J813" s="2"/>
      <c r="K813" s="2"/>
      <c r="L813" s="2"/>
      <c r="M813" s="2"/>
      <c r="N813" s="2"/>
      <c r="O813" s="2"/>
      <c r="P813" s="2"/>
      <c r="Q813" s="2"/>
      <c r="R813" s="2"/>
      <c r="S813" s="2"/>
      <c r="T813" s="2"/>
      <c r="U813" s="2"/>
      <c r="V813" s="2"/>
      <c r="W813" s="2"/>
      <c r="X813" s="2"/>
      <c r="Y813" s="2"/>
      <c r="Z813" s="2"/>
    </row>
    <row r="814" spans="1:26" ht="15.75" customHeight="1">
      <c r="A814" s="2"/>
      <c r="B814" s="2"/>
      <c r="C814" s="2"/>
      <c r="D814" s="3"/>
      <c r="E814" s="3"/>
      <c r="F814" s="3"/>
      <c r="G814" s="3"/>
      <c r="H814" s="3"/>
      <c r="I814" s="3"/>
      <c r="J814" s="2"/>
      <c r="K814" s="2"/>
      <c r="L814" s="2"/>
      <c r="M814" s="2"/>
      <c r="N814" s="2"/>
      <c r="O814" s="2"/>
      <c r="P814" s="2"/>
      <c r="Q814" s="2"/>
      <c r="R814" s="2"/>
      <c r="S814" s="2"/>
      <c r="T814" s="2"/>
      <c r="U814" s="2"/>
      <c r="V814" s="2"/>
      <c r="W814" s="2"/>
      <c r="X814" s="2"/>
      <c r="Y814" s="2"/>
      <c r="Z814" s="2"/>
    </row>
    <row r="815" spans="1:26" ht="15.75" customHeight="1">
      <c r="A815" s="2"/>
      <c r="B815" s="2"/>
      <c r="C815" s="2"/>
      <c r="D815" s="3"/>
      <c r="E815" s="3"/>
      <c r="F815" s="3"/>
      <c r="G815" s="3"/>
      <c r="H815" s="3"/>
      <c r="I815" s="3"/>
      <c r="J815" s="2"/>
      <c r="K815" s="2"/>
      <c r="L815" s="2"/>
      <c r="M815" s="2"/>
      <c r="N815" s="2"/>
      <c r="O815" s="2"/>
      <c r="P815" s="2"/>
      <c r="Q815" s="2"/>
      <c r="R815" s="2"/>
      <c r="S815" s="2"/>
      <c r="T815" s="2"/>
      <c r="U815" s="2"/>
      <c r="V815" s="2"/>
      <c r="W815" s="2"/>
      <c r="X815" s="2"/>
      <c r="Y815" s="2"/>
      <c r="Z815" s="2"/>
    </row>
    <row r="816" spans="1:26" ht="15.75" customHeight="1">
      <c r="A816" s="2"/>
      <c r="B816" s="2"/>
      <c r="C816" s="2"/>
      <c r="D816" s="3"/>
      <c r="E816" s="3"/>
      <c r="F816" s="3"/>
      <c r="G816" s="3"/>
      <c r="H816" s="3"/>
      <c r="I816" s="3"/>
      <c r="J816" s="2"/>
      <c r="K816" s="2"/>
      <c r="L816" s="2"/>
      <c r="M816" s="2"/>
      <c r="N816" s="2"/>
      <c r="O816" s="2"/>
      <c r="P816" s="2"/>
      <c r="Q816" s="2"/>
      <c r="R816" s="2"/>
      <c r="S816" s="2"/>
      <c r="T816" s="2"/>
      <c r="U816" s="2"/>
      <c r="V816" s="2"/>
      <c r="W816" s="2"/>
      <c r="X816" s="2"/>
      <c r="Y816" s="2"/>
      <c r="Z816" s="2"/>
    </row>
    <row r="817" spans="1:26" ht="15.75" customHeight="1">
      <c r="A817" s="2"/>
      <c r="B817" s="2"/>
      <c r="C817" s="2"/>
      <c r="D817" s="3"/>
      <c r="E817" s="3"/>
      <c r="F817" s="3"/>
      <c r="G817" s="3"/>
      <c r="H817" s="3"/>
      <c r="I817" s="3"/>
      <c r="J817" s="2"/>
      <c r="K817" s="2"/>
      <c r="L817" s="2"/>
      <c r="M817" s="2"/>
      <c r="N817" s="2"/>
      <c r="O817" s="2"/>
      <c r="P817" s="2"/>
      <c r="Q817" s="2"/>
      <c r="R817" s="2"/>
      <c r="S817" s="2"/>
      <c r="T817" s="2"/>
      <c r="U817" s="2"/>
      <c r="V817" s="2"/>
      <c r="W817" s="2"/>
      <c r="X817" s="2"/>
      <c r="Y817" s="2"/>
      <c r="Z817" s="2"/>
    </row>
    <row r="818" spans="1:26" ht="15.75" customHeight="1">
      <c r="A818" s="2"/>
      <c r="B818" s="2"/>
      <c r="C818" s="2"/>
      <c r="D818" s="3"/>
      <c r="E818" s="3"/>
      <c r="F818" s="3"/>
      <c r="G818" s="3"/>
      <c r="H818" s="3"/>
      <c r="I818" s="3"/>
      <c r="J818" s="2"/>
      <c r="K818" s="2"/>
      <c r="L818" s="2"/>
      <c r="M818" s="2"/>
      <c r="N818" s="2"/>
      <c r="O818" s="2"/>
      <c r="P818" s="2"/>
      <c r="Q818" s="2"/>
      <c r="R818" s="2"/>
      <c r="S818" s="2"/>
      <c r="T818" s="2"/>
      <c r="U818" s="2"/>
      <c r="V818" s="2"/>
      <c r="W818" s="2"/>
      <c r="X818" s="2"/>
      <c r="Y818" s="2"/>
      <c r="Z818" s="2"/>
    </row>
    <row r="819" spans="1:26" ht="15.75" customHeight="1">
      <c r="A819" s="2"/>
      <c r="B819" s="2"/>
      <c r="C819" s="2"/>
      <c r="D819" s="3"/>
      <c r="E819" s="3"/>
      <c r="F819" s="3"/>
      <c r="G819" s="3"/>
      <c r="H819" s="3"/>
      <c r="I819" s="3"/>
      <c r="J819" s="2"/>
      <c r="K819" s="2"/>
      <c r="L819" s="2"/>
      <c r="M819" s="2"/>
      <c r="N819" s="2"/>
      <c r="O819" s="2"/>
      <c r="P819" s="2"/>
      <c r="Q819" s="2"/>
      <c r="R819" s="2"/>
      <c r="S819" s="2"/>
      <c r="T819" s="2"/>
      <c r="U819" s="2"/>
      <c r="V819" s="2"/>
      <c r="W819" s="2"/>
      <c r="X819" s="2"/>
      <c r="Y819" s="2"/>
      <c r="Z819" s="2"/>
    </row>
    <row r="820" spans="1:26" ht="15.75" customHeight="1">
      <c r="A820" s="2"/>
      <c r="B820" s="2"/>
      <c r="C820" s="2"/>
      <c r="D820" s="3"/>
      <c r="E820" s="3"/>
      <c r="F820" s="3"/>
      <c r="G820" s="3"/>
      <c r="H820" s="3"/>
      <c r="I820" s="3"/>
      <c r="J820" s="2"/>
      <c r="K820" s="2"/>
      <c r="L820" s="2"/>
      <c r="M820" s="2"/>
      <c r="N820" s="2"/>
      <c r="O820" s="2"/>
      <c r="P820" s="2"/>
      <c r="Q820" s="2"/>
      <c r="R820" s="2"/>
      <c r="S820" s="2"/>
      <c r="T820" s="2"/>
      <c r="U820" s="2"/>
      <c r="V820" s="2"/>
      <c r="W820" s="2"/>
      <c r="X820" s="2"/>
      <c r="Y820" s="2"/>
      <c r="Z820" s="2"/>
    </row>
    <row r="821" spans="1:26" ht="15.75" customHeight="1">
      <c r="A821" s="2"/>
      <c r="B821" s="2"/>
      <c r="C821" s="2"/>
      <c r="D821" s="3"/>
      <c r="E821" s="3"/>
      <c r="F821" s="3"/>
      <c r="G821" s="3"/>
      <c r="H821" s="3"/>
      <c r="I821" s="3"/>
      <c r="J821" s="2"/>
      <c r="K821" s="2"/>
      <c r="L821" s="2"/>
      <c r="M821" s="2"/>
      <c r="N821" s="2"/>
      <c r="O821" s="2"/>
      <c r="P821" s="2"/>
      <c r="Q821" s="2"/>
      <c r="R821" s="2"/>
      <c r="S821" s="2"/>
      <c r="T821" s="2"/>
      <c r="U821" s="2"/>
      <c r="V821" s="2"/>
      <c r="W821" s="2"/>
      <c r="X821" s="2"/>
      <c r="Y821" s="2"/>
      <c r="Z821" s="2"/>
    </row>
    <row r="822" spans="1:26" ht="15.75" customHeight="1">
      <c r="A822" s="2"/>
      <c r="B822" s="2"/>
      <c r="C822" s="2"/>
      <c r="D822" s="3"/>
      <c r="E822" s="3"/>
      <c r="F822" s="3"/>
      <c r="G822" s="3"/>
      <c r="H822" s="3"/>
      <c r="I822" s="3"/>
      <c r="J822" s="2"/>
      <c r="K822" s="2"/>
      <c r="L822" s="2"/>
      <c r="M822" s="2"/>
      <c r="N822" s="2"/>
      <c r="O822" s="2"/>
      <c r="P822" s="2"/>
      <c r="Q822" s="2"/>
      <c r="R822" s="2"/>
      <c r="S822" s="2"/>
      <c r="T822" s="2"/>
      <c r="U822" s="2"/>
      <c r="V822" s="2"/>
      <c r="W822" s="2"/>
      <c r="X822" s="2"/>
      <c r="Y822" s="2"/>
      <c r="Z822" s="2"/>
    </row>
    <row r="823" spans="1:26" ht="15.75" customHeight="1">
      <c r="A823" s="2"/>
      <c r="B823" s="2"/>
      <c r="C823" s="2"/>
      <c r="D823" s="3"/>
      <c r="E823" s="3"/>
      <c r="F823" s="3"/>
      <c r="G823" s="3"/>
      <c r="H823" s="3"/>
      <c r="I823" s="3"/>
      <c r="J823" s="2"/>
      <c r="K823" s="2"/>
      <c r="L823" s="2"/>
      <c r="M823" s="2"/>
      <c r="N823" s="2"/>
      <c r="O823" s="2"/>
      <c r="P823" s="2"/>
      <c r="Q823" s="2"/>
      <c r="R823" s="2"/>
      <c r="S823" s="2"/>
      <c r="T823" s="2"/>
      <c r="U823" s="2"/>
      <c r="V823" s="2"/>
      <c r="W823" s="2"/>
      <c r="X823" s="2"/>
      <c r="Y823" s="2"/>
      <c r="Z823" s="2"/>
    </row>
    <row r="824" spans="1:26" ht="15.75" customHeight="1">
      <c r="A824" s="2"/>
      <c r="B824" s="2"/>
      <c r="C824" s="2"/>
      <c r="D824" s="3"/>
      <c r="E824" s="3"/>
      <c r="F824" s="3"/>
      <c r="G824" s="3"/>
      <c r="H824" s="3"/>
      <c r="I824" s="3"/>
      <c r="J824" s="2"/>
      <c r="K824" s="2"/>
      <c r="L824" s="2"/>
      <c r="M824" s="2"/>
      <c r="N824" s="2"/>
      <c r="O824" s="2"/>
      <c r="P824" s="2"/>
      <c r="Q824" s="2"/>
      <c r="R824" s="2"/>
      <c r="S824" s="2"/>
      <c r="T824" s="2"/>
      <c r="U824" s="2"/>
      <c r="V824" s="2"/>
      <c r="W824" s="2"/>
      <c r="X824" s="2"/>
      <c r="Y824" s="2"/>
      <c r="Z824" s="2"/>
    </row>
    <row r="825" spans="1:26" ht="15.75" customHeight="1">
      <c r="A825" s="2"/>
      <c r="B825" s="2"/>
      <c r="C825" s="2"/>
      <c r="D825" s="3"/>
      <c r="E825" s="3"/>
      <c r="F825" s="3"/>
      <c r="G825" s="3"/>
      <c r="H825" s="3"/>
      <c r="I825" s="3"/>
      <c r="J825" s="2"/>
      <c r="K825" s="2"/>
      <c r="L825" s="2"/>
      <c r="M825" s="2"/>
      <c r="N825" s="2"/>
      <c r="O825" s="2"/>
      <c r="P825" s="2"/>
      <c r="Q825" s="2"/>
      <c r="R825" s="2"/>
      <c r="S825" s="2"/>
      <c r="T825" s="2"/>
      <c r="U825" s="2"/>
      <c r="V825" s="2"/>
      <c r="W825" s="2"/>
      <c r="X825" s="2"/>
      <c r="Y825" s="2"/>
      <c r="Z825" s="2"/>
    </row>
    <row r="826" spans="1:26" ht="15.75" customHeight="1">
      <c r="A826" s="2"/>
      <c r="B826" s="2"/>
      <c r="C826" s="2"/>
      <c r="D826" s="3"/>
      <c r="E826" s="3"/>
      <c r="F826" s="3"/>
      <c r="G826" s="3"/>
      <c r="H826" s="3"/>
      <c r="I826" s="3"/>
      <c r="J826" s="2"/>
      <c r="K826" s="2"/>
      <c r="L826" s="2"/>
      <c r="M826" s="2"/>
      <c r="N826" s="2"/>
      <c r="O826" s="2"/>
      <c r="P826" s="2"/>
      <c r="Q826" s="2"/>
      <c r="R826" s="2"/>
      <c r="S826" s="2"/>
      <c r="T826" s="2"/>
      <c r="U826" s="2"/>
      <c r="V826" s="2"/>
      <c r="W826" s="2"/>
      <c r="X826" s="2"/>
      <c r="Y826" s="2"/>
      <c r="Z826" s="2"/>
    </row>
    <row r="827" spans="1:26" ht="15.75" customHeight="1">
      <c r="A827" s="2"/>
      <c r="B827" s="2"/>
      <c r="C827" s="2"/>
      <c r="D827" s="3"/>
      <c r="E827" s="3"/>
      <c r="F827" s="3"/>
      <c r="G827" s="3"/>
      <c r="H827" s="3"/>
      <c r="I827" s="3"/>
      <c r="J827" s="2"/>
      <c r="K827" s="2"/>
      <c r="L827" s="2"/>
      <c r="M827" s="2"/>
      <c r="N827" s="2"/>
      <c r="O827" s="2"/>
      <c r="P827" s="2"/>
      <c r="Q827" s="2"/>
      <c r="R827" s="2"/>
      <c r="S827" s="2"/>
      <c r="T827" s="2"/>
      <c r="U827" s="2"/>
      <c r="V827" s="2"/>
      <c r="W827" s="2"/>
      <c r="X827" s="2"/>
      <c r="Y827" s="2"/>
      <c r="Z827" s="2"/>
    </row>
    <row r="828" spans="1:26" ht="15.75" customHeight="1">
      <c r="A828" s="2"/>
      <c r="B828" s="2"/>
      <c r="C828" s="2"/>
      <c r="D828" s="3"/>
      <c r="E828" s="3"/>
      <c r="F828" s="3"/>
      <c r="G828" s="3"/>
      <c r="H828" s="3"/>
      <c r="I828" s="3"/>
      <c r="J828" s="2"/>
      <c r="K828" s="2"/>
      <c r="L828" s="2"/>
      <c r="M828" s="2"/>
      <c r="N828" s="2"/>
      <c r="O828" s="2"/>
      <c r="P828" s="2"/>
      <c r="Q828" s="2"/>
      <c r="R828" s="2"/>
      <c r="S828" s="2"/>
      <c r="T828" s="2"/>
      <c r="U828" s="2"/>
      <c r="V828" s="2"/>
      <c r="W828" s="2"/>
      <c r="X828" s="2"/>
      <c r="Y828" s="2"/>
      <c r="Z828" s="2"/>
    </row>
    <row r="829" spans="1:26" ht="15.75" customHeight="1">
      <c r="A829" s="2"/>
      <c r="B829" s="2"/>
      <c r="C829" s="2"/>
      <c r="D829" s="3"/>
      <c r="E829" s="3"/>
      <c r="F829" s="3"/>
      <c r="G829" s="3"/>
      <c r="H829" s="3"/>
      <c r="I829" s="3"/>
      <c r="J829" s="2"/>
      <c r="K829" s="2"/>
      <c r="L829" s="2"/>
      <c r="M829" s="2"/>
      <c r="N829" s="2"/>
      <c r="O829" s="2"/>
      <c r="P829" s="2"/>
      <c r="Q829" s="2"/>
      <c r="R829" s="2"/>
      <c r="S829" s="2"/>
      <c r="T829" s="2"/>
      <c r="U829" s="2"/>
      <c r="V829" s="2"/>
      <c r="W829" s="2"/>
      <c r="X829" s="2"/>
      <c r="Y829" s="2"/>
      <c r="Z829" s="2"/>
    </row>
    <row r="830" spans="1:26" ht="15.75" customHeight="1">
      <c r="A830" s="2"/>
      <c r="B830" s="2"/>
      <c r="C830" s="2"/>
      <c r="D830" s="3"/>
      <c r="E830" s="3"/>
      <c r="F830" s="3"/>
      <c r="G830" s="3"/>
      <c r="H830" s="3"/>
      <c r="I830" s="3"/>
      <c r="J830" s="2"/>
      <c r="K830" s="2"/>
      <c r="L830" s="2"/>
      <c r="M830" s="2"/>
      <c r="N830" s="2"/>
      <c r="O830" s="2"/>
      <c r="P830" s="2"/>
      <c r="Q830" s="2"/>
      <c r="R830" s="2"/>
      <c r="S830" s="2"/>
      <c r="T830" s="2"/>
      <c r="U830" s="2"/>
      <c r="V830" s="2"/>
      <c r="W830" s="2"/>
      <c r="X830" s="2"/>
      <c r="Y830" s="2"/>
      <c r="Z830" s="2"/>
    </row>
    <row r="831" spans="1:26" ht="15.75" customHeight="1">
      <c r="A831" s="2"/>
      <c r="B831" s="2"/>
      <c r="C831" s="2"/>
      <c r="D831" s="3"/>
      <c r="E831" s="3"/>
      <c r="F831" s="3"/>
      <c r="G831" s="3"/>
      <c r="H831" s="3"/>
      <c r="I831" s="3"/>
      <c r="J831" s="2"/>
      <c r="K831" s="2"/>
      <c r="L831" s="2"/>
      <c r="M831" s="2"/>
      <c r="N831" s="2"/>
      <c r="O831" s="2"/>
      <c r="P831" s="2"/>
      <c r="Q831" s="2"/>
      <c r="R831" s="2"/>
      <c r="S831" s="2"/>
      <c r="T831" s="2"/>
      <c r="U831" s="2"/>
      <c r="V831" s="2"/>
      <c r="W831" s="2"/>
      <c r="X831" s="2"/>
      <c r="Y831" s="2"/>
      <c r="Z831" s="2"/>
    </row>
    <row r="832" spans="1:26" ht="15.75" customHeight="1">
      <c r="A832" s="2"/>
      <c r="B832" s="2"/>
      <c r="C832" s="2"/>
      <c r="D832" s="3"/>
      <c r="E832" s="3"/>
      <c r="F832" s="3"/>
      <c r="G832" s="3"/>
      <c r="H832" s="3"/>
      <c r="I832" s="3"/>
      <c r="J832" s="2"/>
      <c r="K832" s="2"/>
      <c r="L832" s="2"/>
      <c r="M832" s="2"/>
      <c r="N832" s="2"/>
      <c r="O832" s="2"/>
      <c r="P832" s="2"/>
      <c r="Q832" s="2"/>
      <c r="R832" s="2"/>
      <c r="S832" s="2"/>
      <c r="T832" s="2"/>
      <c r="U832" s="2"/>
      <c r="V832" s="2"/>
      <c r="W832" s="2"/>
      <c r="X832" s="2"/>
      <c r="Y832" s="2"/>
      <c r="Z832" s="2"/>
    </row>
    <row r="833" spans="1:26" ht="15.75" customHeight="1">
      <c r="A833" s="2"/>
      <c r="B833" s="2"/>
      <c r="C833" s="2"/>
      <c r="D833" s="3"/>
      <c r="E833" s="3"/>
      <c r="F833" s="3"/>
      <c r="G833" s="3"/>
      <c r="H833" s="3"/>
      <c r="I833" s="3"/>
      <c r="J833" s="2"/>
      <c r="K833" s="2"/>
      <c r="L833" s="2"/>
      <c r="M833" s="2"/>
      <c r="N833" s="2"/>
      <c r="O833" s="2"/>
      <c r="P833" s="2"/>
      <c r="Q833" s="2"/>
      <c r="R833" s="2"/>
      <c r="S833" s="2"/>
      <c r="T833" s="2"/>
      <c r="U833" s="2"/>
      <c r="V833" s="2"/>
      <c r="W833" s="2"/>
      <c r="X833" s="2"/>
      <c r="Y833" s="2"/>
      <c r="Z833" s="2"/>
    </row>
    <row r="834" spans="1:26" ht="15.75" customHeight="1">
      <c r="A834" s="2"/>
      <c r="B834" s="2"/>
      <c r="C834" s="2"/>
      <c r="D834" s="3"/>
      <c r="E834" s="3"/>
      <c r="F834" s="3"/>
      <c r="G834" s="3"/>
      <c r="H834" s="3"/>
      <c r="I834" s="3"/>
      <c r="J834" s="2"/>
      <c r="K834" s="2"/>
      <c r="L834" s="2"/>
      <c r="M834" s="2"/>
      <c r="N834" s="2"/>
      <c r="O834" s="2"/>
      <c r="P834" s="2"/>
      <c r="Q834" s="2"/>
      <c r="R834" s="2"/>
      <c r="S834" s="2"/>
      <c r="T834" s="2"/>
      <c r="U834" s="2"/>
      <c r="V834" s="2"/>
      <c r="W834" s="2"/>
      <c r="X834" s="2"/>
      <c r="Y834" s="2"/>
      <c r="Z834" s="2"/>
    </row>
    <row r="835" spans="1:26" ht="15.75" customHeight="1">
      <c r="A835" s="2"/>
      <c r="B835" s="2"/>
      <c r="C835" s="2"/>
      <c r="D835" s="3"/>
      <c r="E835" s="3"/>
      <c r="F835" s="3"/>
      <c r="G835" s="3"/>
      <c r="H835" s="3"/>
      <c r="I835" s="3"/>
      <c r="J835" s="2"/>
      <c r="K835" s="2"/>
      <c r="L835" s="2"/>
      <c r="M835" s="2"/>
      <c r="N835" s="2"/>
      <c r="O835" s="2"/>
      <c r="P835" s="2"/>
      <c r="Q835" s="2"/>
      <c r="R835" s="2"/>
      <c r="S835" s="2"/>
      <c r="T835" s="2"/>
      <c r="U835" s="2"/>
      <c r="V835" s="2"/>
      <c r="W835" s="2"/>
      <c r="X835" s="2"/>
      <c r="Y835" s="2"/>
      <c r="Z835" s="2"/>
    </row>
    <row r="836" spans="1:26" ht="15.75" customHeight="1">
      <c r="A836" s="2"/>
      <c r="B836" s="2"/>
      <c r="C836" s="2"/>
      <c r="D836" s="3"/>
      <c r="E836" s="3"/>
      <c r="F836" s="3"/>
      <c r="G836" s="3"/>
      <c r="H836" s="3"/>
      <c r="I836" s="3"/>
      <c r="J836" s="2"/>
      <c r="K836" s="2"/>
      <c r="L836" s="2"/>
      <c r="M836" s="2"/>
      <c r="N836" s="2"/>
      <c r="O836" s="2"/>
      <c r="P836" s="2"/>
      <c r="Q836" s="2"/>
      <c r="R836" s="2"/>
      <c r="S836" s="2"/>
      <c r="T836" s="2"/>
      <c r="U836" s="2"/>
      <c r="V836" s="2"/>
      <c r="W836" s="2"/>
      <c r="X836" s="2"/>
      <c r="Y836" s="2"/>
      <c r="Z836" s="2"/>
    </row>
    <row r="837" spans="1:26" ht="15.75" customHeight="1">
      <c r="A837" s="2"/>
      <c r="B837" s="2"/>
      <c r="C837" s="2"/>
      <c r="D837" s="3"/>
      <c r="E837" s="3"/>
      <c r="F837" s="3"/>
      <c r="G837" s="3"/>
      <c r="H837" s="3"/>
      <c r="I837" s="3"/>
      <c r="J837" s="2"/>
      <c r="K837" s="2"/>
      <c r="L837" s="2"/>
      <c r="M837" s="2"/>
      <c r="N837" s="2"/>
      <c r="O837" s="2"/>
      <c r="P837" s="2"/>
      <c r="Q837" s="2"/>
      <c r="R837" s="2"/>
      <c r="S837" s="2"/>
      <c r="T837" s="2"/>
      <c r="U837" s="2"/>
      <c r="V837" s="2"/>
      <c r="W837" s="2"/>
      <c r="X837" s="2"/>
      <c r="Y837" s="2"/>
      <c r="Z837" s="2"/>
    </row>
    <row r="838" spans="1:26" ht="15.75" customHeight="1">
      <c r="A838" s="2"/>
      <c r="B838" s="2"/>
      <c r="C838" s="2"/>
      <c r="D838" s="3"/>
      <c r="E838" s="3"/>
      <c r="F838" s="3"/>
      <c r="G838" s="3"/>
      <c r="H838" s="3"/>
      <c r="I838" s="3"/>
      <c r="J838" s="2"/>
      <c r="K838" s="2"/>
      <c r="L838" s="2"/>
      <c r="M838" s="2"/>
      <c r="N838" s="2"/>
      <c r="O838" s="2"/>
      <c r="P838" s="2"/>
      <c r="Q838" s="2"/>
      <c r="R838" s="2"/>
      <c r="S838" s="2"/>
      <c r="T838" s="2"/>
      <c r="U838" s="2"/>
      <c r="V838" s="2"/>
      <c r="W838" s="2"/>
      <c r="X838" s="2"/>
      <c r="Y838" s="2"/>
      <c r="Z838" s="2"/>
    </row>
    <row r="839" spans="1:26" ht="15.75" customHeight="1">
      <c r="A839" s="2"/>
      <c r="B839" s="2"/>
      <c r="C839" s="2"/>
      <c r="D839" s="3"/>
      <c r="E839" s="3"/>
      <c r="F839" s="3"/>
      <c r="G839" s="3"/>
      <c r="H839" s="3"/>
      <c r="I839" s="3"/>
      <c r="J839" s="2"/>
      <c r="K839" s="2"/>
      <c r="L839" s="2"/>
      <c r="M839" s="2"/>
      <c r="N839" s="2"/>
      <c r="O839" s="2"/>
      <c r="P839" s="2"/>
      <c r="Q839" s="2"/>
      <c r="R839" s="2"/>
      <c r="S839" s="2"/>
      <c r="T839" s="2"/>
      <c r="U839" s="2"/>
      <c r="V839" s="2"/>
      <c r="W839" s="2"/>
      <c r="X839" s="2"/>
      <c r="Y839" s="2"/>
      <c r="Z839" s="2"/>
    </row>
    <row r="840" spans="1:26" ht="15.75" customHeight="1">
      <c r="A840" s="2"/>
      <c r="B840" s="2"/>
      <c r="C840" s="2"/>
      <c r="D840" s="3"/>
      <c r="E840" s="3"/>
      <c r="F840" s="3"/>
      <c r="G840" s="3"/>
      <c r="H840" s="3"/>
      <c r="I840" s="3"/>
      <c r="J840" s="2"/>
      <c r="K840" s="2"/>
      <c r="L840" s="2"/>
      <c r="M840" s="2"/>
      <c r="N840" s="2"/>
      <c r="O840" s="2"/>
      <c r="P840" s="2"/>
      <c r="Q840" s="2"/>
      <c r="R840" s="2"/>
      <c r="S840" s="2"/>
      <c r="T840" s="2"/>
      <c r="U840" s="2"/>
      <c r="V840" s="2"/>
      <c r="W840" s="2"/>
      <c r="X840" s="2"/>
      <c r="Y840" s="2"/>
      <c r="Z840" s="2"/>
    </row>
    <row r="841" spans="1:26" ht="15.75" customHeight="1">
      <c r="A841" s="2"/>
      <c r="B841" s="2"/>
      <c r="C841" s="2"/>
      <c r="D841" s="3"/>
      <c r="E841" s="3"/>
      <c r="F841" s="3"/>
      <c r="G841" s="3"/>
      <c r="H841" s="3"/>
      <c r="I841" s="3"/>
      <c r="J841" s="2"/>
      <c r="K841" s="2"/>
      <c r="L841" s="2"/>
      <c r="M841" s="2"/>
      <c r="N841" s="2"/>
      <c r="O841" s="2"/>
      <c r="P841" s="2"/>
      <c r="Q841" s="2"/>
      <c r="R841" s="2"/>
      <c r="S841" s="2"/>
      <c r="T841" s="2"/>
      <c r="U841" s="2"/>
      <c r="V841" s="2"/>
      <c r="W841" s="2"/>
      <c r="X841" s="2"/>
      <c r="Y841" s="2"/>
      <c r="Z841" s="2"/>
    </row>
    <row r="842" spans="1:26" ht="15.75" customHeight="1">
      <c r="A842" s="2"/>
      <c r="B842" s="2"/>
      <c r="C842" s="2"/>
      <c r="D842" s="3"/>
      <c r="E842" s="3"/>
      <c r="F842" s="3"/>
      <c r="G842" s="3"/>
      <c r="H842" s="3"/>
      <c r="I842" s="3"/>
      <c r="J842" s="2"/>
      <c r="K842" s="2"/>
      <c r="L842" s="2"/>
      <c r="M842" s="2"/>
      <c r="N842" s="2"/>
      <c r="O842" s="2"/>
      <c r="P842" s="2"/>
      <c r="Q842" s="2"/>
      <c r="R842" s="2"/>
      <c r="S842" s="2"/>
      <c r="T842" s="2"/>
      <c r="U842" s="2"/>
      <c r="V842" s="2"/>
      <c r="W842" s="2"/>
      <c r="X842" s="2"/>
      <c r="Y842" s="2"/>
      <c r="Z842" s="2"/>
    </row>
    <row r="843" spans="1:26" ht="15.75" customHeight="1">
      <c r="A843" s="2"/>
      <c r="B843" s="2"/>
      <c r="C843" s="2"/>
      <c r="D843" s="3"/>
      <c r="E843" s="3"/>
      <c r="F843" s="3"/>
      <c r="G843" s="3"/>
      <c r="H843" s="3"/>
      <c r="I843" s="3"/>
      <c r="J843" s="2"/>
      <c r="K843" s="2"/>
      <c r="L843" s="2"/>
      <c r="M843" s="2"/>
      <c r="N843" s="2"/>
      <c r="O843" s="2"/>
      <c r="P843" s="2"/>
      <c r="Q843" s="2"/>
      <c r="R843" s="2"/>
      <c r="S843" s="2"/>
      <c r="T843" s="2"/>
      <c r="U843" s="2"/>
      <c r="V843" s="2"/>
      <c r="W843" s="2"/>
      <c r="X843" s="2"/>
      <c r="Y843" s="2"/>
      <c r="Z843" s="2"/>
    </row>
    <row r="844" spans="1:26" ht="15.75" customHeight="1">
      <c r="A844" s="2"/>
      <c r="B844" s="2"/>
      <c r="C844" s="2"/>
      <c r="D844" s="3"/>
      <c r="E844" s="3"/>
      <c r="F844" s="3"/>
      <c r="G844" s="3"/>
      <c r="H844" s="3"/>
      <c r="I844" s="3"/>
      <c r="J844" s="2"/>
      <c r="K844" s="2"/>
      <c r="L844" s="2"/>
      <c r="M844" s="2"/>
      <c r="N844" s="2"/>
      <c r="O844" s="2"/>
      <c r="P844" s="2"/>
      <c r="Q844" s="2"/>
      <c r="R844" s="2"/>
      <c r="S844" s="2"/>
      <c r="T844" s="2"/>
      <c r="U844" s="2"/>
      <c r="V844" s="2"/>
      <c r="W844" s="2"/>
      <c r="X844" s="2"/>
      <c r="Y844" s="2"/>
      <c r="Z844" s="2"/>
    </row>
    <row r="845" spans="1:26" ht="15.75" customHeight="1">
      <c r="A845" s="2"/>
      <c r="B845" s="2"/>
      <c r="C845" s="2"/>
      <c r="D845" s="3"/>
      <c r="E845" s="3"/>
      <c r="F845" s="3"/>
      <c r="G845" s="3"/>
      <c r="H845" s="3"/>
      <c r="I845" s="3"/>
      <c r="J845" s="2"/>
      <c r="K845" s="2"/>
      <c r="L845" s="2"/>
      <c r="M845" s="2"/>
      <c r="N845" s="2"/>
      <c r="O845" s="2"/>
      <c r="P845" s="2"/>
      <c r="Q845" s="2"/>
      <c r="R845" s="2"/>
      <c r="S845" s="2"/>
      <c r="T845" s="2"/>
      <c r="U845" s="2"/>
      <c r="V845" s="2"/>
      <c r="W845" s="2"/>
      <c r="X845" s="2"/>
      <c r="Y845" s="2"/>
      <c r="Z845" s="2"/>
    </row>
    <row r="846" spans="1:26" ht="15.75" customHeight="1">
      <c r="A846" s="2"/>
      <c r="B846" s="2"/>
      <c r="C846" s="2"/>
      <c r="D846" s="3"/>
      <c r="E846" s="3"/>
      <c r="F846" s="3"/>
      <c r="G846" s="3"/>
      <c r="H846" s="3"/>
      <c r="I846" s="3"/>
      <c r="J846" s="2"/>
      <c r="K846" s="2"/>
      <c r="L846" s="2"/>
      <c r="M846" s="2"/>
      <c r="N846" s="2"/>
      <c r="O846" s="2"/>
      <c r="P846" s="2"/>
      <c r="Q846" s="2"/>
      <c r="R846" s="2"/>
      <c r="S846" s="2"/>
      <c r="T846" s="2"/>
      <c r="U846" s="2"/>
      <c r="V846" s="2"/>
      <c r="W846" s="2"/>
      <c r="X846" s="2"/>
      <c r="Y846" s="2"/>
      <c r="Z846" s="2"/>
    </row>
    <row r="847" spans="1:26" ht="15.75" customHeight="1">
      <c r="A847" s="2"/>
      <c r="B847" s="2"/>
      <c r="C847" s="2"/>
      <c r="D847" s="3"/>
      <c r="E847" s="3"/>
      <c r="F847" s="3"/>
      <c r="G847" s="3"/>
      <c r="H847" s="3"/>
      <c r="I847" s="3"/>
      <c r="J847" s="2"/>
      <c r="K847" s="2"/>
      <c r="L847" s="2"/>
      <c r="M847" s="2"/>
      <c r="N847" s="2"/>
      <c r="O847" s="2"/>
      <c r="P847" s="2"/>
      <c r="Q847" s="2"/>
      <c r="R847" s="2"/>
      <c r="S847" s="2"/>
      <c r="T847" s="2"/>
      <c r="U847" s="2"/>
      <c r="V847" s="2"/>
      <c r="W847" s="2"/>
      <c r="X847" s="2"/>
      <c r="Y847" s="2"/>
      <c r="Z847" s="2"/>
    </row>
    <row r="848" spans="1:26" ht="15.75" customHeight="1">
      <c r="A848" s="2"/>
      <c r="B848" s="2"/>
      <c r="C848" s="2"/>
      <c r="D848" s="3"/>
      <c r="E848" s="3"/>
      <c r="F848" s="3"/>
      <c r="G848" s="3"/>
      <c r="H848" s="3"/>
      <c r="I848" s="3"/>
      <c r="J848" s="2"/>
      <c r="K848" s="2"/>
      <c r="L848" s="2"/>
      <c r="M848" s="2"/>
      <c r="N848" s="2"/>
      <c r="O848" s="2"/>
      <c r="P848" s="2"/>
      <c r="Q848" s="2"/>
      <c r="R848" s="2"/>
      <c r="S848" s="2"/>
      <c r="T848" s="2"/>
      <c r="U848" s="2"/>
      <c r="V848" s="2"/>
      <c r="W848" s="2"/>
      <c r="X848" s="2"/>
      <c r="Y848" s="2"/>
      <c r="Z848" s="2"/>
    </row>
    <row r="849" spans="1:26" ht="15.75" customHeight="1">
      <c r="A849" s="2"/>
      <c r="B849" s="2"/>
      <c r="C849" s="2"/>
      <c r="D849" s="3"/>
      <c r="E849" s="3"/>
      <c r="F849" s="3"/>
      <c r="G849" s="3"/>
      <c r="H849" s="3"/>
      <c r="I849" s="3"/>
      <c r="J849" s="2"/>
      <c r="K849" s="2"/>
      <c r="L849" s="2"/>
      <c r="M849" s="2"/>
      <c r="N849" s="2"/>
      <c r="O849" s="2"/>
      <c r="P849" s="2"/>
      <c r="Q849" s="2"/>
      <c r="R849" s="2"/>
      <c r="S849" s="2"/>
      <c r="T849" s="2"/>
      <c r="U849" s="2"/>
      <c r="V849" s="2"/>
      <c r="W849" s="2"/>
      <c r="X849" s="2"/>
      <c r="Y849" s="2"/>
      <c r="Z849" s="2"/>
    </row>
    <row r="850" spans="1:26" ht="15.75" customHeight="1">
      <c r="A850" s="2"/>
      <c r="B850" s="2"/>
      <c r="C850" s="2"/>
      <c r="D850" s="3"/>
      <c r="E850" s="3"/>
      <c r="F850" s="3"/>
      <c r="G850" s="3"/>
      <c r="H850" s="3"/>
      <c r="I850" s="3"/>
      <c r="J850" s="2"/>
      <c r="K850" s="2"/>
      <c r="L850" s="2"/>
      <c r="M850" s="2"/>
      <c r="N850" s="2"/>
      <c r="O850" s="2"/>
      <c r="P850" s="2"/>
      <c r="Q850" s="2"/>
      <c r="R850" s="2"/>
      <c r="S850" s="2"/>
      <c r="T850" s="2"/>
      <c r="U850" s="2"/>
      <c r="V850" s="2"/>
      <c r="W850" s="2"/>
      <c r="X850" s="2"/>
      <c r="Y850" s="2"/>
      <c r="Z850" s="2"/>
    </row>
    <row r="851" spans="1:26" ht="15.75" customHeight="1">
      <c r="A851" s="2"/>
      <c r="B851" s="2"/>
      <c r="C851" s="2"/>
      <c r="D851" s="3"/>
      <c r="E851" s="3"/>
      <c r="F851" s="3"/>
      <c r="G851" s="3"/>
      <c r="H851" s="3"/>
      <c r="I851" s="3"/>
      <c r="J851" s="2"/>
      <c r="K851" s="2"/>
      <c r="L851" s="2"/>
      <c r="M851" s="2"/>
      <c r="N851" s="2"/>
      <c r="O851" s="2"/>
      <c r="P851" s="2"/>
      <c r="Q851" s="2"/>
      <c r="R851" s="2"/>
      <c r="S851" s="2"/>
      <c r="T851" s="2"/>
      <c r="U851" s="2"/>
      <c r="V851" s="2"/>
      <c r="W851" s="2"/>
      <c r="X851" s="2"/>
      <c r="Y851" s="2"/>
      <c r="Z851" s="2"/>
    </row>
    <row r="852" spans="1:26" ht="15.75" customHeight="1">
      <c r="A852" s="2"/>
      <c r="B852" s="2"/>
      <c r="C852" s="2"/>
      <c r="D852" s="3"/>
      <c r="E852" s="3"/>
      <c r="F852" s="3"/>
      <c r="G852" s="3"/>
      <c r="H852" s="3"/>
      <c r="I852" s="3"/>
      <c r="J852" s="2"/>
      <c r="K852" s="2"/>
      <c r="L852" s="2"/>
      <c r="M852" s="2"/>
      <c r="N852" s="2"/>
      <c r="O852" s="2"/>
      <c r="P852" s="2"/>
      <c r="Q852" s="2"/>
      <c r="R852" s="2"/>
      <c r="S852" s="2"/>
      <c r="T852" s="2"/>
      <c r="U852" s="2"/>
      <c r="V852" s="2"/>
      <c r="W852" s="2"/>
      <c r="X852" s="2"/>
      <c r="Y852" s="2"/>
      <c r="Z852" s="2"/>
    </row>
    <row r="853" spans="1:26" ht="15.75" customHeight="1">
      <c r="A853" s="2"/>
      <c r="B853" s="2"/>
      <c r="C853" s="2"/>
      <c r="D853" s="3"/>
      <c r="E853" s="3"/>
      <c r="F853" s="3"/>
      <c r="G853" s="3"/>
      <c r="H853" s="3"/>
      <c r="I853" s="3"/>
      <c r="J853" s="2"/>
      <c r="K853" s="2"/>
      <c r="L853" s="2"/>
      <c r="M853" s="2"/>
      <c r="N853" s="2"/>
      <c r="O853" s="2"/>
      <c r="P853" s="2"/>
      <c r="Q853" s="2"/>
      <c r="R853" s="2"/>
      <c r="S853" s="2"/>
      <c r="T853" s="2"/>
      <c r="U853" s="2"/>
      <c r="V853" s="2"/>
      <c r="W853" s="2"/>
      <c r="X853" s="2"/>
      <c r="Y853" s="2"/>
      <c r="Z853" s="2"/>
    </row>
    <row r="854" spans="1:26" ht="15.75" customHeight="1">
      <c r="A854" s="2"/>
      <c r="B854" s="2"/>
      <c r="C854" s="2"/>
      <c r="D854" s="3"/>
      <c r="E854" s="3"/>
      <c r="F854" s="3"/>
      <c r="G854" s="3"/>
      <c r="H854" s="3"/>
      <c r="I854" s="3"/>
      <c r="J854" s="2"/>
      <c r="K854" s="2"/>
      <c r="L854" s="2"/>
      <c r="M854" s="2"/>
      <c r="N854" s="2"/>
      <c r="O854" s="2"/>
      <c r="P854" s="2"/>
      <c r="Q854" s="2"/>
      <c r="R854" s="2"/>
      <c r="S854" s="2"/>
      <c r="T854" s="2"/>
      <c r="U854" s="2"/>
      <c r="V854" s="2"/>
      <c r="W854" s="2"/>
      <c r="X854" s="2"/>
      <c r="Y854" s="2"/>
      <c r="Z854" s="2"/>
    </row>
    <row r="855" spans="1:26" ht="15.75" customHeight="1">
      <c r="A855" s="2"/>
      <c r="B855" s="2"/>
      <c r="C855" s="2"/>
      <c r="D855" s="3"/>
      <c r="E855" s="3"/>
      <c r="F855" s="3"/>
      <c r="G855" s="3"/>
      <c r="H855" s="3"/>
      <c r="I855" s="3"/>
      <c r="J855" s="2"/>
      <c r="K855" s="2"/>
      <c r="L855" s="2"/>
      <c r="M855" s="2"/>
      <c r="N855" s="2"/>
      <c r="O855" s="2"/>
      <c r="P855" s="2"/>
      <c r="Q855" s="2"/>
      <c r="R855" s="2"/>
      <c r="S855" s="2"/>
      <c r="T855" s="2"/>
      <c r="U855" s="2"/>
      <c r="V855" s="2"/>
      <c r="W855" s="2"/>
      <c r="X855" s="2"/>
      <c r="Y855" s="2"/>
      <c r="Z855" s="2"/>
    </row>
    <row r="856" spans="1:26" ht="15.75" customHeight="1">
      <c r="A856" s="2"/>
      <c r="B856" s="2"/>
      <c r="C856" s="2"/>
      <c r="D856" s="3"/>
      <c r="E856" s="3"/>
      <c r="F856" s="3"/>
      <c r="G856" s="3"/>
      <c r="H856" s="3"/>
      <c r="I856" s="3"/>
      <c r="J856" s="2"/>
      <c r="K856" s="2"/>
      <c r="L856" s="2"/>
      <c r="M856" s="2"/>
      <c r="N856" s="2"/>
      <c r="O856" s="2"/>
      <c r="P856" s="2"/>
      <c r="Q856" s="2"/>
      <c r="R856" s="2"/>
      <c r="S856" s="2"/>
      <c r="T856" s="2"/>
      <c r="U856" s="2"/>
      <c r="V856" s="2"/>
      <c r="W856" s="2"/>
      <c r="X856" s="2"/>
      <c r="Y856" s="2"/>
      <c r="Z856" s="2"/>
    </row>
    <row r="857" spans="1:26" ht="15.75" customHeight="1">
      <c r="A857" s="2"/>
      <c r="B857" s="2"/>
      <c r="C857" s="2"/>
      <c r="D857" s="3"/>
      <c r="E857" s="3"/>
      <c r="F857" s="3"/>
      <c r="G857" s="3"/>
      <c r="H857" s="3"/>
      <c r="I857" s="3"/>
      <c r="J857" s="2"/>
      <c r="K857" s="2"/>
      <c r="L857" s="2"/>
      <c r="M857" s="2"/>
      <c r="N857" s="2"/>
      <c r="O857" s="2"/>
      <c r="P857" s="2"/>
      <c r="Q857" s="2"/>
      <c r="R857" s="2"/>
      <c r="S857" s="2"/>
      <c r="T857" s="2"/>
      <c r="U857" s="2"/>
      <c r="V857" s="2"/>
      <c r="W857" s="2"/>
      <c r="X857" s="2"/>
      <c r="Y857" s="2"/>
      <c r="Z857" s="2"/>
    </row>
    <row r="858" spans="1:26" ht="15.75" customHeight="1">
      <c r="A858" s="2"/>
      <c r="B858" s="2"/>
      <c r="C858" s="2"/>
      <c r="D858" s="3"/>
      <c r="E858" s="3"/>
      <c r="F858" s="3"/>
      <c r="G858" s="3"/>
      <c r="H858" s="3"/>
      <c r="I858" s="3"/>
      <c r="J858" s="2"/>
      <c r="K858" s="2"/>
      <c r="L858" s="2"/>
      <c r="M858" s="2"/>
      <c r="N858" s="2"/>
      <c r="O858" s="2"/>
      <c r="P858" s="2"/>
      <c r="Q858" s="2"/>
      <c r="R858" s="2"/>
      <c r="S858" s="2"/>
      <c r="T858" s="2"/>
      <c r="U858" s="2"/>
      <c r="V858" s="2"/>
      <c r="W858" s="2"/>
      <c r="X858" s="2"/>
      <c r="Y858" s="2"/>
      <c r="Z858" s="2"/>
    </row>
    <row r="859" spans="1:26" ht="15.75" customHeight="1">
      <c r="A859" s="2"/>
      <c r="B859" s="2"/>
      <c r="C859" s="2"/>
      <c r="D859" s="3"/>
      <c r="E859" s="3"/>
      <c r="F859" s="3"/>
      <c r="G859" s="3"/>
      <c r="H859" s="3"/>
      <c r="I859" s="3"/>
      <c r="J859" s="2"/>
      <c r="K859" s="2"/>
      <c r="L859" s="2"/>
      <c r="M859" s="2"/>
      <c r="N859" s="2"/>
      <c r="O859" s="2"/>
      <c r="P859" s="2"/>
      <c r="Q859" s="2"/>
      <c r="R859" s="2"/>
      <c r="S859" s="2"/>
      <c r="T859" s="2"/>
      <c r="U859" s="2"/>
      <c r="V859" s="2"/>
      <c r="W859" s="2"/>
      <c r="X859" s="2"/>
      <c r="Y859" s="2"/>
      <c r="Z859" s="2"/>
    </row>
    <row r="860" spans="1:26" ht="15.75" customHeight="1">
      <c r="A860" s="2"/>
      <c r="B860" s="2"/>
      <c r="C860" s="2"/>
      <c r="D860" s="3"/>
      <c r="E860" s="3"/>
      <c r="F860" s="3"/>
      <c r="G860" s="3"/>
      <c r="H860" s="3"/>
      <c r="I860" s="3"/>
      <c r="J860" s="2"/>
      <c r="K860" s="2"/>
      <c r="L860" s="2"/>
      <c r="M860" s="2"/>
      <c r="N860" s="2"/>
      <c r="O860" s="2"/>
      <c r="P860" s="2"/>
      <c r="Q860" s="2"/>
      <c r="R860" s="2"/>
      <c r="S860" s="2"/>
      <c r="T860" s="2"/>
      <c r="U860" s="2"/>
      <c r="V860" s="2"/>
      <c r="W860" s="2"/>
      <c r="X860" s="2"/>
      <c r="Y860" s="2"/>
      <c r="Z860" s="2"/>
    </row>
    <row r="861" spans="1:26" ht="15.75" customHeight="1">
      <c r="A861" s="2"/>
      <c r="B861" s="2"/>
      <c r="C861" s="2"/>
      <c r="D861" s="3"/>
      <c r="E861" s="3"/>
      <c r="F861" s="3"/>
      <c r="G861" s="3"/>
      <c r="H861" s="3"/>
      <c r="I861" s="3"/>
      <c r="J861" s="2"/>
      <c r="K861" s="2"/>
      <c r="L861" s="2"/>
      <c r="M861" s="2"/>
      <c r="N861" s="2"/>
      <c r="O861" s="2"/>
      <c r="P861" s="2"/>
      <c r="Q861" s="2"/>
      <c r="R861" s="2"/>
      <c r="S861" s="2"/>
      <c r="T861" s="2"/>
      <c r="U861" s="2"/>
      <c r="V861" s="2"/>
      <c r="W861" s="2"/>
      <c r="X861" s="2"/>
      <c r="Y861" s="2"/>
      <c r="Z861" s="2"/>
    </row>
    <row r="862" spans="1:26" ht="15.75" customHeight="1">
      <c r="A862" s="2"/>
      <c r="B862" s="2"/>
      <c r="C862" s="2"/>
      <c r="D862" s="3"/>
      <c r="E862" s="3"/>
      <c r="F862" s="3"/>
      <c r="G862" s="3"/>
      <c r="H862" s="3"/>
      <c r="I862" s="3"/>
      <c r="J862" s="2"/>
      <c r="K862" s="2"/>
      <c r="L862" s="2"/>
      <c r="M862" s="2"/>
      <c r="N862" s="2"/>
      <c r="O862" s="2"/>
      <c r="P862" s="2"/>
      <c r="Q862" s="2"/>
      <c r="R862" s="2"/>
      <c r="S862" s="2"/>
      <c r="T862" s="2"/>
      <c r="U862" s="2"/>
      <c r="V862" s="2"/>
      <c r="W862" s="2"/>
      <c r="X862" s="2"/>
      <c r="Y862" s="2"/>
      <c r="Z862" s="2"/>
    </row>
    <row r="863" spans="1:26" ht="15.75" customHeight="1">
      <c r="A863" s="2"/>
      <c r="B863" s="2"/>
      <c r="C863" s="2"/>
      <c r="D863" s="3"/>
      <c r="E863" s="3"/>
      <c r="F863" s="3"/>
      <c r="G863" s="3"/>
      <c r="H863" s="3"/>
      <c r="I863" s="3"/>
      <c r="J863" s="2"/>
      <c r="K863" s="2"/>
      <c r="L863" s="2"/>
      <c r="M863" s="2"/>
      <c r="N863" s="2"/>
      <c r="O863" s="2"/>
      <c r="P863" s="2"/>
      <c r="Q863" s="2"/>
      <c r="R863" s="2"/>
      <c r="S863" s="2"/>
      <c r="T863" s="2"/>
      <c r="U863" s="2"/>
      <c r="V863" s="2"/>
      <c r="W863" s="2"/>
      <c r="X863" s="2"/>
      <c r="Y863" s="2"/>
      <c r="Z863" s="2"/>
    </row>
    <row r="864" spans="1:26" ht="15.75" customHeight="1">
      <c r="A864" s="2"/>
      <c r="B864" s="2"/>
      <c r="C864" s="2"/>
      <c r="D864" s="3"/>
      <c r="E864" s="3"/>
      <c r="F864" s="3"/>
      <c r="G864" s="3"/>
      <c r="H864" s="3"/>
      <c r="I864" s="3"/>
      <c r="J864" s="2"/>
      <c r="K864" s="2"/>
      <c r="L864" s="2"/>
      <c r="M864" s="2"/>
      <c r="N864" s="2"/>
      <c r="O864" s="2"/>
      <c r="P864" s="2"/>
      <c r="Q864" s="2"/>
      <c r="R864" s="2"/>
      <c r="S864" s="2"/>
      <c r="T864" s="2"/>
      <c r="U864" s="2"/>
      <c r="V864" s="2"/>
      <c r="W864" s="2"/>
      <c r="X864" s="2"/>
      <c r="Y864" s="2"/>
      <c r="Z864" s="2"/>
    </row>
    <row r="865" spans="1:26" ht="15.75" customHeight="1">
      <c r="A865" s="2"/>
      <c r="B865" s="2"/>
      <c r="C865" s="2"/>
      <c r="D865" s="3"/>
      <c r="E865" s="3"/>
      <c r="F865" s="3"/>
      <c r="G865" s="3"/>
      <c r="H865" s="3"/>
      <c r="I865" s="3"/>
      <c r="J865" s="2"/>
      <c r="K865" s="2"/>
      <c r="L865" s="2"/>
      <c r="M865" s="2"/>
      <c r="N865" s="2"/>
      <c r="O865" s="2"/>
      <c r="P865" s="2"/>
      <c r="Q865" s="2"/>
      <c r="R865" s="2"/>
      <c r="S865" s="2"/>
      <c r="T865" s="2"/>
      <c r="U865" s="2"/>
      <c r="V865" s="2"/>
      <c r="W865" s="2"/>
      <c r="X865" s="2"/>
      <c r="Y865" s="2"/>
      <c r="Z865" s="2"/>
    </row>
    <row r="866" spans="1:26" ht="15.75" customHeight="1">
      <c r="A866" s="2"/>
      <c r="B866" s="2"/>
      <c r="C866" s="2"/>
      <c r="D866" s="3"/>
      <c r="E866" s="3"/>
      <c r="F866" s="3"/>
      <c r="G866" s="3"/>
      <c r="H866" s="3"/>
      <c r="I866" s="3"/>
      <c r="J866" s="2"/>
      <c r="K866" s="2"/>
      <c r="L866" s="2"/>
      <c r="M866" s="2"/>
      <c r="N866" s="2"/>
      <c r="O866" s="2"/>
      <c r="P866" s="2"/>
      <c r="Q866" s="2"/>
      <c r="R866" s="2"/>
      <c r="S866" s="2"/>
      <c r="T866" s="2"/>
      <c r="U866" s="2"/>
      <c r="V866" s="2"/>
      <c r="W866" s="2"/>
      <c r="X866" s="2"/>
      <c r="Y866" s="2"/>
      <c r="Z866" s="2"/>
    </row>
    <row r="867" spans="1:26" ht="15.75" customHeight="1">
      <c r="A867" s="2"/>
      <c r="B867" s="2"/>
      <c r="C867" s="2"/>
      <c r="D867" s="3"/>
      <c r="E867" s="3"/>
      <c r="F867" s="3"/>
      <c r="G867" s="3"/>
      <c r="H867" s="3"/>
      <c r="I867" s="3"/>
      <c r="J867" s="2"/>
      <c r="K867" s="2"/>
      <c r="L867" s="2"/>
      <c r="M867" s="2"/>
      <c r="N867" s="2"/>
      <c r="O867" s="2"/>
      <c r="P867" s="2"/>
      <c r="Q867" s="2"/>
      <c r="R867" s="2"/>
      <c r="S867" s="2"/>
      <c r="T867" s="2"/>
      <c r="U867" s="2"/>
      <c r="V867" s="2"/>
      <c r="W867" s="2"/>
      <c r="X867" s="2"/>
      <c r="Y867" s="2"/>
      <c r="Z867" s="2"/>
    </row>
    <row r="868" spans="1:26" ht="15.75" customHeight="1">
      <c r="A868" s="2"/>
      <c r="B868" s="2"/>
      <c r="C868" s="2"/>
      <c r="D868" s="3"/>
      <c r="E868" s="3"/>
      <c r="F868" s="3"/>
      <c r="G868" s="3"/>
      <c r="H868" s="3"/>
      <c r="I868" s="3"/>
      <c r="J868" s="2"/>
      <c r="K868" s="2"/>
      <c r="L868" s="2"/>
      <c r="M868" s="2"/>
      <c r="N868" s="2"/>
      <c r="O868" s="2"/>
      <c r="P868" s="2"/>
      <c r="Q868" s="2"/>
      <c r="R868" s="2"/>
      <c r="S868" s="2"/>
      <c r="T868" s="2"/>
      <c r="U868" s="2"/>
      <c r="V868" s="2"/>
      <c r="W868" s="2"/>
      <c r="X868" s="2"/>
      <c r="Y868" s="2"/>
      <c r="Z868" s="2"/>
    </row>
    <row r="869" spans="1:26" ht="15.75" customHeight="1">
      <c r="A869" s="2"/>
      <c r="B869" s="2"/>
      <c r="C869" s="2"/>
      <c r="D869" s="3"/>
      <c r="E869" s="3"/>
      <c r="F869" s="3"/>
      <c r="G869" s="3"/>
      <c r="H869" s="3"/>
      <c r="I869" s="3"/>
      <c r="J869" s="2"/>
      <c r="K869" s="2"/>
      <c r="L869" s="2"/>
      <c r="M869" s="2"/>
      <c r="N869" s="2"/>
      <c r="O869" s="2"/>
      <c r="P869" s="2"/>
      <c r="Q869" s="2"/>
      <c r="R869" s="2"/>
      <c r="S869" s="2"/>
      <c r="T869" s="2"/>
      <c r="U869" s="2"/>
      <c r="V869" s="2"/>
      <c r="W869" s="2"/>
      <c r="X869" s="2"/>
      <c r="Y869" s="2"/>
      <c r="Z869" s="2"/>
    </row>
    <row r="870" spans="1:26" ht="15.75" customHeight="1">
      <c r="A870" s="2"/>
      <c r="B870" s="2"/>
      <c r="C870" s="2"/>
      <c r="D870" s="3"/>
      <c r="E870" s="3"/>
      <c r="F870" s="3"/>
      <c r="G870" s="3"/>
      <c r="H870" s="3"/>
      <c r="I870" s="3"/>
      <c r="J870" s="2"/>
      <c r="K870" s="2"/>
      <c r="L870" s="2"/>
      <c r="M870" s="2"/>
      <c r="N870" s="2"/>
      <c r="O870" s="2"/>
      <c r="P870" s="2"/>
      <c r="Q870" s="2"/>
      <c r="R870" s="2"/>
      <c r="S870" s="2"/>
      <c r="T870" s="2"/>
      <c r="U870" s="2"/>
      <c r="V870" s="2"/>
      <c r="W870" s="2"/>
      <c r="X870" s="2"/>
      <c r="Y870" s="2"/>
      <c r="Z870" s="2"/>
    </row>
    <row r="871" spans="1:26" ht="15.75" customHeight="1">
      <c r="A871" s="2"/>
      <c r="B871" s="2"/>
      <c r="C871" s="2"/>
      <c r="D871" s="3"/>
      <c r="E871" s="3"/>
      <c r="F871" s="3"/>
      <c r="G871" s="3"/>
      <c r="H871" s="3"/>
      <c r="I871" s="3"/>
      <c r="J871" s="2"/>
      <c r="K871" s="2"/>
      <c r="L871" s="2"/>
      <c r="M871" s="2"/>
      <c r="N871" s="2"/>
      <c r="O871" s="2"/>
      <c r="P871" s="2"/>
      <c r="Q871" s="2"/>
      <c r="R871" s="2"/>
      <c r="S871" s="2"/>
      <c r="T871" s="2"/>
      <c r="U871" s="2"/>
      <c r="V871" s="2"/>
      <c r="W871" s="2"/>
      <c r="X871" s="2"/>
      <c r="Y871" s="2"/>
      <c r="Z871" s="2"/>
    </row>
    <row r="872" spans="1:26" ht="15.75" customHeight="1">
      <c r="A872" s="2"/>
      <c r="B872" s="2"/>
      <c r="C872" s="2"/>
      <c r="D872" s="3"/>
      <c r="E872" s="3"/>
      <c r="F872" s="3"/>
      <c r="G872" s="3"/>
      <c r="H872" s="3"/>
      <c r="I872" s="3"/>
      <c r="J872" s="2"/>
      <c r="K872" s="2"/>
      <c r="L872" s="2"/>
      <c r="M872" s="2"/>
      <c r="N872" s="2"/>
      <c r="O872" s="2"/>
      <c r="P872" s="2"/>
      <c r="Q872" s="2"/>
      <c r="R872" s="2"/>
      <c r="S872" s="2"/>
      <c r="T872" s="2"/>
      <c r="U872" s="2"/>
      <c r="V872" s="2"/>
      <c r="W872" s="2"/>
      <c r="X872" s="2"/>
      <c r="Y872" s="2"/>
      <c r="Z872" s="2"/>
    </row>
    <row r="873" spans="1:26" ht="15.75" customHeight="1">
      <c r="A873" s="2"/>
      <c r="B873" s="2"/>
      <c r="C873" s="2"/>
      <c r="D873" s="3"/>
      <c r="E873" s="3"/>
      <c r="F873" s="3"/>
      <c r="G873" s="3"/>
      <c r="H873" s="3"/>
      <c r="I873" s="3"/>
      <c r="J873" s="2"/>
      <c r="K873" s="2"/>
      <c r="L873" s="2"/>
      <c r="M873" s="2"/>
      <c r="N873" s="2"/>
      <c r="O873" s="2"/>
      <c r="P873" s="2"/>
      <c r="Q873" s="2"/>
      <c r="R873" s="2"/>
      <c r="S873" s="2"/>
      <c r="T873" s="2"/>
      <c r="U873" s="2"/>
      <c r="V873" s="2"/>
      <c r="W873" s="2"/>
      <c r="X873" s="2"/>
      <c r="Y873" s="2"/>
      <c r="Z873" s="2"/>
    </row>
    <row r="874" spans="1:26" ht="15.75" customHeight="1">
      <c r="A874" s="2"/>
      <c r="B874" s="2"/>
      <c r="C874" s="2"/>
      <c r="D874" s="3"/>
      <c r="E874" s="3"/>
      <c r="F874" s="3"/>
      <c r="G874" s="3"/>
      <c r="H874" s="3"/>
      <c r="I874" s="3"/>
      <c r="J874" s="2"/>
      <c r="K874" s="2"/>
      <c r="L874" s="2"/>
      <c r="M874" s="2"/>
      <c r="N874" s="2"/>
      <c r="O874" s="2"/>
      <c r="P874" s="2"/>
      <c r="Q874" s="2"/>
      <c r="R874" s="2"/>
      <c r="S874" s="2"/>
      <c r="T874" s="2"/>
      <c r="U874" s="2"/>
      <c r="V874" s="2"/>
      <c r="W874" s="2"/>
      <c r="X874" s="2"/>
      <c r="Y874" s="2"/>
      <c r="Z874" s="2"/>
    </row>
    <row r="875" spans="1:26" ht="15.75" customHeight="1">
      <c r="A875" s="2"/>
      <c r="B875" s="2"/>
      <c r="C875" s="2"/>
      <c r="D875" s="3"/>
      <c r="E875" s="3"/>
      <c r="F875" s="3"/>
      <c r="G875" s="3"/>
      <c r="H875" s="3"/>
      <c r="I875" s="3"/>
      <c r="J875" s="2"/>
      <c r="K875" s="2"/>
      <c r="L875" s="2"/>
      <c r="M875" s="2"/>
      <c r="N875" s="2"/>
      <c r="O875" s="2"/>
      <c r="P875" s="2"/>
      <c r="Q875" s="2"/>
      <c r="R875" s="2"/>
      <c r="S875" s="2"/>
      <c r="T875" s="2"/>
      <c r="U875" s="2"/>
      <c r="V875" s="2"/>
      <c r="W875" s="2"/>
      <c r="X875" s="2"/>
      <c r="Y875" s="2"/>
      <c r="Z875" s="2"/>
    </row>
    <row r="876" spans="1:26" ht="15.75" customHeight="1">
      <c r="A876" s="2"/>
      <c r="B876" s="2"/>
      <c r="C876" s="2"/>
      <c r="D876" s="3"/>
      <c r="E876" s="3"/>
      <c r="F876" s="3"/>
      <c r="G876" s="3"/>
      <c r="H876" s="3"/>
      <c r="I876" s="3"/>
      <c r="J876" s="2"/>
      <c r="K876" s="2"/>
      <c r="L876" s="2"/>
      <c r="M876" s="2"/>
      <c r="N876" s="2"/>
      <c r="O876" s="2"/>
      <c r="P876" s="2"/>
      <c r="Q876" s="2"/>
      <c r="R876" s="2"/>
      <c r="S876" s="2"/>
      <c r="T876" s="2"/>
      <c r="U876" s="2"/>
      <c r="V876" s="2"/>
      <c r="W876" s="2"/>
      <c r="X876" s="2"/>
      <c r="Y876" s="2"/>
      <c r="Z876" s="2"/>
    </row>
    <row r="877" spans="1:26" ht="15.75" customHeight="1">
      <c r="A877" s="2"/>
      <c r="B877" s="2"/>
      <c r="C877" s="2"/>
      <c r="D877" s="3"/>
      <c r="E877" s="3"/>
      <c r="F877" s="3"/>
      <c r="G877" s="3"/>
      <c r="H877" s="3"/>
      <c r="I877" s="3"/>
      <c r="J877" s="2"/>
      <c r="K877" s="2"/>
      <c r="L877" s="2"/>
      <c r="M877" s="2"/>
      <c r="N877" s="2"/>
      <c r="O877" s="2"/>
      <c r="P877" s="2"/>
      <c r="Q877" s="2"/>
      <c r="R877" s="2"/>
      <c r="S877" s="2"/>
      <c r="T877" s="2"/>
      <c r="U877" s="2"/>
      <c r="V877" s="2"/>
      <c r="W877" s="2"/>
      <c r="X877" s="2"/>
      <c r="Y877" s="2"/>
      <c r="Z877" s="2"/>
    </row>
    <row r="878" spans="1:26" ht="15.75" customHeight="1">
      <c r="A878" s="2"/>
      <c r="B878" s="2"/>
      <c r="C878" s="2"/>
      <c r="D878" s="3"/>
      <c r="E878" s="3"/>
      <c r="F878" s="3"/>
      <c r="G878" s="3"/>
      <c r="H878" s="3"/>
      <c r="I878" s="3"/>
      <c r="J878" s="2"/>
      <c r="K878" s="2"/>
      <c r="L878" s="2"/>
      <c r="M878" s="2"/>
      <c r="N878" s="2"/>
      <c r="O878" s="2"/>
      <c r="P878" s="2"/>
      <c r="Q878" s="2"/>
      <c r="R878" s="2"/>
      <c r="S878" s="2"/>
      <c r="T878" s="2"/>
      <c r="U878" s="2"/>
      <c r="V878" s="2"/>
      <c r="W878" s="2"/>
      <c r="X878" s="2"/>
      <c r="Y878" s="2"/>
      <c r="Z878" s="2"/>
    </row>
    <row r="879" spans="1:26" ht="15.75" customHeight="1">
      <c r="A879" s="2"/>
      <c r="B879" s="2"/>
      <c r="C879" s="2"/>
      <c r="D879" s="3"/>
      <c r="E879" s="3"/>
      <c r="F879" s="3"/>
      <c r="G879" s="3"/>
      <c r="H879" s="3"/>
      <c r="I879" s="3"/>
      <c r="J879" s="2"/>
      <c r="K879" s="2"/>
      <c r="L879" s="2"/>
      <c r="M879" s="2"/>
      <c r="N879" s="2"/>
      <c r="O879" s="2"/>
      <c r="P879" s="2"/>
      <c r="Q879" s="2"/>
      <c r="R879" s="2"/>
      <c r="S879" s="2"/>
      <c r="T879" s="2"/>
      <c r="U879" s="2"/>
      <c r="V879" s="2"/>
      <c r="W879" s="2"/>
      <c r="X879" s="2"/>
      <c r="Y879" s="2"/>
      <c r="Z879" s="2"/>
    </row>
    <row r="880" spans="1:26" ht="15.75" customHeight="1">
      <c r="A880" s="2"/>
      <c r="B880" s="2"/>
      <c r="C880" s="2"/>
      <c r="D880" s="3"/>
      <c r="E880" s="3"/>
      <c r="F880" s="3"/>
      <c r="G880" s="3"/>
      <c r="H880" s="3"/>
      <c r="I880" s="3"/>
      <c r="J880" s="2"/>
      <c r="K880" s="2"/>
      <c r="L880" s="2"/>
      <c r="M880" s="2"/>
      <c r="N880" s="2"/>
      <c r="O880" s="2"/>
      <c r="P880" s="2"/>
      <c r="Q880" s="2"/>
      <c r="R880" s="2"/>
      <c r="S880" s="2"/>
      <c r="T880" s="2"/>
      <c r="U880" s="2"/>
      <c r="V880" s="2"/>
      <c r="W880" s="2"/>
      <c r="X880" s="2"/>
      <c r="Y880" s="2"/>
      <c r="Z880" s="2"/>
    </row>
    <row r="881" spans="1:26" ht="15.75" customHeight="1">
      <c r="A881" s="2"/>
      <c r="B881" s="2"/>
      <c r="C881" s="2"/>
      <c r="D881" s="3"/>
      <c r="E881" s="3"/>
      <c r="F881" s="3"/>
      <c r="G881" s="3"/>
      <c r="H881" s="3"/>
      <c r="I881" s="3"/>
      <c r="J881" s="2"/>
      <c r="K881" s="2"/>
      <c r="L881" s="2"/>
      <c r="M881" s="2"/>
      <c r="N881" s="2"/>
      <c r="O881" s="2"/>
      <c r="P881" s="2"/>
      <c r="Q881" s="2"/>
      <c r="R881" s="2"/>
      <c r="S881" s="2"/>
      <c r="T881" s="2"/>
      <c r="U881" s="2"/>
      <c r="V881" s="2"/>
      <c r="W881" s="2"/>
      <c r="X881" s="2"/>
      <c r="Y881" s="2"/>
      <c r="Z881" s="2"/>
    </row>
    <row r="882" spans="1:26" ht="15.75" customHeight="1">
      <c r="A882" s="2"/>
      <c r="B882" s="2"/>
      <c r="C882" s="2"/>
      <c r="D882" s="3"/>
      <c r="E882" s="3"/>
      <c r="F882" s="3"/>
      <c r="G882" s="3"/>
      <c r="H882" s="3"/>
      <c r="I882" s="3"/>
      <c r="J882" s="2"/>
      <c r="K882" s="2"/>
      <c r="L882" s="2"/>
      <c r="M882" s="2"/>
      <c r="N882" s="2"/>
      <c r="O882" s="2"/>
      <c r="P882" s="2"/>
      <c r="Q882" s="2"/>
      <c r="R882" s="2"/>
      <c r="S882" s="2"/>
      <c r="T882" s="2"/>
      <c r="U882" s="2"/>
      <c r="V882" s="2"/>
      <c r="W882" s="2"/>
      <c r="X882" s="2"/>
      <c r="Y882" s="2"/>
      <c r="Z882" s="2"/>
    </row>
    <row r="883" spans="1:26" ht="15.75" customHeight="1">
      <c r="A883" s="2"/>
      <c r="B883" s="2"/>
      <c r="C883" s="2"/>
      <c r="D883" s="3"/>
      <c r="E883" s="3"/>
      <c r="F883" s="3"/>
      <c r="G883" s="3"/>
      <c r="H883" s="3"/>
      <c r="I883" s="3"/>
      <c r="J883" s="2"/>
      <c r="K883" s="2"/>
      <c r="L883" s="2"/>
      <c r="M883" s="2"/>
      <c r="N883" s="2"/>
      <c r="O883" s="2"/>
      <c r="P883" s="2"/>
      <c r="Q883" s="2"/>
      <c r="R883" s="2"/>
      <c r="S883" s="2"/>
      <c r="T883" s="2"/>
      <c r="U883" s="2"/>
      <c r="V883" s="2"/>
      <c r="W883" s="2"/>
      <c r="X883" s="2"/>
      <c r="Y883" s="2"/>
      <c r="Z883" s="2"/>
    </row>
    <row r="884" spans="1:26" ht="15.75" customHeight="1">
      <c r="A884" s="2"/>
      <c r="B884" s="2"/>
      <c r="C884" s="2"/>
      <c r="D884" s="3"/>
      <c r="E884" s="3"/>
      <c r="F884" s="3"/>
      <c r="G884" s="3"/>
      <c r="H884" s="3"/>
      <c r="I884" s="3"/>
      <c r="J884" s="2"/>
      <c r="K884" s="2"/>
      <c r="L884" s="2"/>
      <c r="M884" s="2"/>
      <c r="N884" s="2"/>
      <c r="O884" s="2"/>
      <c r="P884" s="2"/>
      <c r="Q884" s="2"/>
      <c r="R884" s="2"/>
      <c r="S884" s="2"/>
      <c r="T884" s="2"/>
      <c r="U884" s="2"/>
      <c r="V884" s="2"/>
      <c r="W884" s="2"/>
      <c r="X884" s="2"/>
      <c r="Y884" s="2"/>
      <c r="Z884" s="2"/>
    </row>
    <row r="885" spans="1:26" ht="15.75" customHeight="1">
      <c r="A885" s="2"/>
      <c r="B885" s="2"/>
      <c r="C885" s="2"/>
      <c r="D885" s="3"/>
      <c r="E885" s="3"/>
      <c r="F885" s="3"/>
      <c r="G885" s="3"/>
      <c r="H885" s="3"/>
      <c r="I885" s="3"/>
      <c r="J885" s="2"/>
      <c r="K885" s="2"/>
      <c r="L885" s="2"/>
      <c r="M885" s="2"/>
      <c r="N885" s="2"/>
      <c r="O885" s="2"/>
      <c r="P885" s="2"/>
      <c r="Q885" s="2"/>
      <c r="R885" s="2"/>
      <c r="S885" s="2"/>
      <c r="T885" s="2"/>
      <c r="U885" s="2"/>
      <c r="V885" s="2"/>
      <c r="W885" s="2"/>
      <c r="X885" s="2"/>
      <c r="Y885" s="2"/>
      <c r="Z885" s="2"/>
    </row>
    <row r="886" spans="1:26" ht="15.75" customHeight="1">
      <c r="A886" s="2"/>
      <c r="B886" s="2"/>
      <c r="C886" s="2"/>
      <c r="D886" s="3"/>
      <c r="E886" s="3"/>
      <c r="F886" s="3"/>
      <c r="G886" s="3"/>
      <c r="H886" s="3"/>
      <c r="I886" s="3"/>
      <c r="J886" s="2"/>
      <c r="K886" s="2"/>
      <c r="L886" s="2"/>
      <c r="M886" s="2"/>
      <c r="N886" s="2"/>
      <c r="O886" s="2"/>
      <c r="P886" s="2"/>
      <c r="Q886" s="2"/>
      <c r="R886" s="2"/>
      <c r="S886" s="2"/>
      <c r="T886" s="2"/>
      <c r="U886" s="2"/>
      <c r="V886" s="2"/>
      <c r="W886" s="2"/>
      <c r="X886" s="2"/>
      <c r="Y886" s="2"/>
      <c r="Z886" s="2"/>
    </row>
    <row r="887" spans="1:26" ht="15.75" customHeight="1">
      <c r="A887" s="2"/>
      <c r="B887" s="2"/>
      <c r="C887" s="2"/>
      <c r="D887" s="3"/>
      <c r="E887" s="3"/>
      <c r="F887" s="3"/>
      <c r="G887" s="3"/>
      <c r="H887" s="3"/>
      <c r="I887" s="3"/>
      <c r="J887" s="2"/>
      <c r="K887" s="2"/>
      <c r="L887" s="2"/>
      <c r="M887" s="2"/>
      <c r="N887" s="2"/>
      <c r="O887" s="2"/>
      <c r="P887" s="2"/>
      <c r="Q887" s="2"/>
      <c r="R887" s="2"/>
      <c r="S887" s="2"/>
      <c r="T887" s="2"/>
      <c r="U887" s="2"/>
      <c r="V887" s="2"/>
      <c r="W887" s="2"/>
      <c r="X887" s="2"/>
      <c r="Y887" s="2"/>
      <c r="Z887" s="2"/>
    </row>
    <row r="888" spans="1:26" ht="15.75" customHeight="1">
      <c r="A888" s="2"/>
      <c r="B888" s="2"/>
      <c r="C888" s="2"/>
      <c r="D888" s="3"/>
      <c r="E888" s="3"/>
      <c r="F888" s="3"/>
      <c r="G888" s="3"/>
      <c r="H888" s="3"/>
      <c r="I888" s="3"/>
      <c r="J888" s="2"/>
      <c r="K888" s="2"/>
      <c r="L888" s="2"/>
      <c r="M888" s="2"/>
      <c r="N888" s="2"/>
      <c r="O888" s="2"/>
      <c r="P888" s="2"/>
      <c r="Q888" s="2"/>
      <c r="R888" s="2"/>
      <c r="S888" s="2"/>
      <c r="T888" s="2"/>
      <c r="U888" s="2"/>
      <c r="V888" s="2"/>
      <c r="W888" s="2"/>
      <c r="X888" s="2"/>
      <c r="Y888" s="2"/>
      <c r="Z888" s="2"/>
    </row>
    <row r="889" spans="1:26" ht="15.75" customHeight="1">
      <c r="A889" s="2"/>
      <c r="B889" s="2"/>
      <c r="C889" s="2"/>
      <c r="D889" s="3"/>
      <c r="E889" s="3"/>
      <c r="F889" s="3"/>
      <c r="G889" s="3"/>
      <c r="H889" s="3"/>
      <c r="I889" s="3"/>
      <c r="J889" s="2"/>
      <c r="K889" s="2"/>
      <c r="L889" s="2"/>
      <c r="M889" s="2"/>
      <c r="N889" s="2"/>
      <c r="O889" s="2"/>
      <c r="P889" s="2"/>
      <c r="Q889" s="2"/>
      <c r="R889" s="2"/>
      <c r="S889" s="2"/>
      <c r="T889" s="2"/>
      <c r="U889" s="2"/>
      <c r="V889" s="2"/>
      <c r="W889" s="2"/>
      <c r="X889" s="2"/>
      <c r="Y889" s="2"/>
      <c r="Z889" s="2"/>
    </row>
    <row r="890" spans="1:26" ht="15.75" customHeight="1">
      <c r="A890" s="2"/>
      <c r="B890" s="2"/>
      <c r="C890" s="2"/>
      <c r="D890" s="3"/>
      <c r="E890" s="3"/>
      <c r="F890" s="3"/>
      <c r="G890" s="3"/>
      <c r="H890" s="3"/>
      <c r="I890" s="3"/>
      <c r="J890" s="2"/>
      <c r="K890" s="2"/>
      <c r="L890" s="2"/>
      <c r="M890" s="2"/>
      <c r="N890" s="2"/>
      <c r="O890" s="2"/>
      <c r="P890" s="2"/>
      <c r="Q890" s="2"/>
      <c r="R890" s="2"/>
      <c r="S890" s="2"/>
      <c r="T890" s="2"/>
      <c r="U890" s="2"/>
      <c r="V890" s="2"/>
      <c r="W890" s="2"/>
      <c r="X890" s="2"/>
      <c r="Y890" s="2"/>
      <c r="Z890" s="2"/>
    </row>
    <row r="891" spans="1:26" ht="15.75" customHeight="1">
      <c r="A891" s="2"/>
      <c r="B891" s="2"/>
      <c r="C891" s="2"/>
      <c r="D891" s="3"/>
      <c r="E891" s="3"/>
      <c r="F891" s="3"/>
      <c r="G891" s="3"/>
      <c r="H891" s="3"/>
      <c r="I891" s="3"/>
      <c r="J891" s="2"/>
      <c r="K891" s="2"/>
      <c r="L891" s="2"/>
      <c r="M891" s="2"/>
      <c r="N891" s="2"/>
      <c r="O891" s="2"/>
      <c r="P891" s="2"/>
      <c r="Q891" s="2"/>
      <c r="R891" s="2"/>
      <c r="S891" s="2"/>
      <c r="T891" s="2"/>
      <c r="U891" s="2"/>
      <c r="V891" s="2"/>
      <c r="W891" s="2"/>
      <c r="X891" s="2"/>
      <c r="Y891" s="2"/>
      <c r="Z891" s="2"/>
    </row>
    <row r="892" spans="1:26" ht="15.75" customHeight="1">
      <c r="A892" s="2"/>
      <c r="B892" s="2"/>
      <c r="C892" s="2"/>
      <c r="D892" s="3"/>
      <c r="E892" s="3"/>
      <c r="F892" s="3"/>
      <c r="G892" s="3"/>
      <c r="H892" s="3"/>
      <c r="I892" s="3"/>
      <c r="J892" s="2"/>
      <c r="K892" s="2"/>
      <c r="L892" s="2"/>
      <c r="M892" s="2"/>
      <c r="N892" s="2"/>
      <c r="O892" s="2"/>
      <c r="P892" s="2"/>
      <c r="Q892" s="2"/>
      <c r="R892" s="2"/>
      <c r="S892" s="2"/>
      <c r="T892" s="2"/>
      <c r="U892" s="2"/>
      <c r="V892" s="2"/>
      <c r="W892" s="2"/>
      <c r="X892" s="2"/>
      <c r="Y892" s="2"/>
      <c r="Z892" s="2"/>
    </row>
    <row r="893" spans="1:26" ht="15.75" customHeight="1">
      <c r="A893" s="2"/>
      <c r="B893" s="2"/>
      <c r="C893" s="2"/>
      <c r="D893" s="3"/>
      <c r="E893" s="3"/>
      <c r="F893" s="3"/>
      <c r="G893" s="3"/>
      <c r="H893" s="3"/>
      <c r="I893" s="3"/>
      <c r="J893" s="2"/>
      <c r="K893" s="2"/>
      <c r="L893" s="2"/>
      <c r="M893" s="2"/>
      <c r="N893" s="2"/>
      <c r="O893" s="2"/>
      <c r="P893" s="2"/>
      <c r="Q893" s="2"/>
      <c r="R893" s="2"/>
      <c r="S893" s="2"/>
      <c r="T893" s="2"/>
      <c r="U893" s="2"/>
      <c r="V893" s="2"/>
      <c r="W893" s="2"/>
      <c r="X893" s="2"/>
      <c r="Y893" s="2"/>
      <c r="Z893" s="2"/>
    </row>
    <row r="894" spans="1:26" ht="15.75" customHeight="1">
      <c r="A894" s="2"/>
      <c r="B894" s="2"/>
      <c r="C894" s="2"/>
      <c r="D894" s="3"/>
      <c r="E894" s="3"/>
      <c r="F894" s="3"/>
      <c r="G894" s="3"/>
      <c r="H894" s="3"/>
      <c r="I894" s="3"/>
      <c r="J894" s="2"/>
      <c r="K894" s="2"/>
      <c r="L894" s="2"/>
      <c r="M894" s="2"/>
      <c r="N894" s="2"/>
      <c r="O894" s="2"/>
      <c r="P894" s="2"/>
      <c r="Q894" s="2"/>
      <c r="R894" s="2"/>
      <c r="S894" s="2"/>
      <c r="T894" s="2"/>
      <c r="U894" s="2"/>
      <c r="V894" s="2"/>
      <c r="W894" s="2"/>
      <c r="X894" s="2"/>
      <c r="Y894" s="2"/>
      <c r="Z894" s="2"/>
    </row>
    <row r="895" spans="1:26" ht="15.75" customHeight="1">
      <c r="A895" s="2"/>
      <c r="B895" s="2"/>
      <c r="C895" s="2"/>
      <c r="D895" s="3"/>
      <c r="E895" s="3"/>
      <c r="F895" s="3"/>
      <c r="G895" s="3"/>
      <c r="H895" s="3"/>
      <c r="I895" s="3"/>
      <c r="J895" s="2"/>
      <c r="K895" s="2"/>
      <c r="L895" s="2"/>
      <c r="M895" s="2"/>
      <c r="N895" s="2"/>
      <c r="O895" s="2"/>
      <c r="P895" s="2"/>
      <c r="Q895" s="2"/>
      <c r="R895" s="2"/>
      <c r="S895" s="2"/>
      <c r="T895" s="2"/>
      <c r="U895" s="2"/>
      <c r="V895" s="2"/>
      <c r="W895" s="2"/>
      <c r="X895" s="2"/>
      <c r="Y895" s="2"/>
      <c r="Z895" s="2"/>
    </row>
    <row r="896" spans="1:26" ht="15.75" customHeight="1">
      <c r="A896" s="2"/>
      <c r="B896" s="2"/>
      <c r="C896" s="2"/>
      <c r="D896" s="3"/>
      <c r="E896" s="3"/>
      <c r="F896" s="3"/>
      <c r="G896" s="3"/>
      <c r="H896" s="3"/>
      <c r="I896" s="3"/>
      <c r="J896" s="2"/>
      <c r="K896" s="2"/>
      <c r="L896" s="2"/>
      <c r="M896" s="2"/>
      <c r="N896" s="2"/>
      <c r="O896" s="2"/>
      <c r="P896" s="2"/>
      <c r="Q896" s="2"/>
      <c r="R896" s="2"/>
      <c r="S896" s="2"/>
      <c r="T896" s="2"/>
      <c r="U896" s="2"/>
      <c r="V896" s="2"/>
      <c r="W896" s="2"/>
      <c r="X896" s="2"/>
      <c r="Y896" s="2"/>
      <c r="Z896" s="2"/>
    </row>
    <row r="897" spans="1:26" ht="15.75" customHeight="1">
      <c r="A897" s="2"/>
      <c r="B897" s="2"/>
      <c r="C897" s="2"/>
      <c r="D897" s="3"/>
      <c r="E897" s="3"/>
      <c r="F897" s="3"/>
      <c r="G897" s="3"/>
      <c r="H897" s="3"/>
      <c r="I897" s="3"/>
      <c r="J897" s="2"/>
      <c r="K897" s="2"/>
      <c r="L897" s="2"/>
      <c r="M897" s="2"/>
      <c r="N897" s="2"/>
      <c r="O897" s="2"/>
      <c r="P897" s="2"/>
      <c r="Q897" s="2"/>
      <c r="R897" s="2"/>
      <c r="S897" s="2"/>
      <c r="T897" s="2"/>
      <c r="U897" s="2"/>
      <c r="V897" s="2"/>
      <c r="W897" s="2"/>
      <c r="X897" s="2"/>
      <c r="Y897" s="2"/>
      <c r="Z897" s="2"/>
    </row>
    <row r="898" spans="1:26" ht="15.75" customHeight="1">
      <c r="A898" s="2"/>
      <c r="B898" s="2"/>
      <c r="C898" s="2"/>
      <c r="D898" s="3"/>
      <c r="E898" s="3"/>
      <c r="F898" s="3"/>
      <c r="G898" s="3"/>
      <c r="H898" s="3"/>
      <c r="I898" s="3"/>
      <c r="J898" s="2"/>
      <c r="K898" s="2"/>
      <c r="L898" s="2"/>
      <c r="M898" s="2"/>
      <c r="N898" s="2"/>
      <c r="O898" s="2"/>
      <c r="P898" s="2"/>
      <c r="Q898" s="2"/>
      <c r="R898" s="2"/>
      <c r="S898" s="2"/>
      <c r="T898" s="2"/>
      <c r="U898" s="2"/>
      <c r="V898" s="2"/>
      <c r="W898" s="2"/>
      <c r="X898" s="2"/>
      <c r="Y898" s="2"/>
      <c r="Z898" s="2"/>
    </row>
    <row r="899" spans="1:26" ht="15.75" customHeight="1">
      <c r="A899" s="2"/>
      <c r="B899" s="2"/>
      <c r="C899" s="2"/>
      <c r="D899" s="3"/>
      <c r="E899" s="3"/>
      <c r="F899" s="3"/>
      <c r="G899" s="3"/>
      <c r="H899" s="3"/>
      <c r="I899" s="3"/>
      <c r="J899" s="2"/>
      <c r="K899" s="2"/>
      <c r="L899" s="2"/>
      <c r="M899" s="2"/>
      <c r="N899" s="2"/>
      <c r="O899" s="2"/>
      <c r="P899" s="2"/>
      <c r="Q899" s="2"/>
      <c r="R899" s="2"/>
      <c r="S899" s="2"/>
      <c r="T899" s="2"/>
      <c r="U899" s="2"/>
      <c r="V899" s="2"/>
      <c r="W899" s="2"/>
      <c r="X899" s="2"/>
      <c r="Y899" s="2"/>
      <c r="Z899" s="2"/>
    </row>
    <row r="900" spans="1:26" ht="15.75" customHeight="1">
      <c r="A900" s="2"/>
      <c r="B900" s="2"/>
      <c r="C900" s="2"/>
      <c r="D900" s="3"/>
      <c r="E900" s="3"/>
      <c r="F900" s="3"/>
      <c r="G900" s="3"/>
      <c r="H900" s="3"/>
      <c r="I900" s="3"/>
      <c r="J900" s="2"/>
      <c r="K900" s="2"/>
      <c r="L900" s="2"/>
      <c r="M900" s="2"/>
      <c r="N900" s="2"/>
      <c r="O900" s="2"/>
      <c r="P900" s="2"/>
      <c r="Q900" s="2"/>
      <c r="R900" s="2"/>
      <c r="S900" s="2"/>
      <c r="T900" s="2"/>
      <c r="U900" s="2"/>
      <c r="V900" s="2"/>
      <c r="W900" s="2"/>
      <c r="X900" s="2"/>
      <c r="Y900" s="2"/>
      <c r="Z900" s="2"/>
    </row>
    <row r="901" spans="1:26" ht="15.75" customHeight="1">
      <c r="A901" s="2"/>
      <c r="B901" s="2"/>
      <c r="C901" s="2"/>
      <c r="D901" s="3"/>
      <c r="E901" s="3"/>
      <c r="F901" s="3"/>
      <c r="G901" s="3"/>
      <c r="H901" s="3"/>
      <c r="I901" s="3"/>
      <c r="J901" s="2"/>
      <c r="K901" s="2"/>
      <c r="L901" s="2"/>
      <c r="M901" s="2"/>
      <c r="N901" s="2"/>
      <c r="O901" s="2"/>
      <c r="P901" s="2"/>
      <c r="Q901" s="2"/>
      <c r="R901" s="2"/>
      <c r="S901" s="2"/>
      <c r="T901" s="2"/>
      <c r="U901" s="2"/>
      <c r="V901" s="2"/>
      <c r="W901" s="2"/>
      <c r="X901" s="2"/>
      <c r="Y901" s="2"/>
      <c r="Z901" s="2"/>
    </row>
    <row r="902" spans="1:26" ht="15.75" customHeight="1">
      <c r="A902" s="2"/>
      <c r="B902" s="2"/>
      <c r="C902" s="2"/>
      <c r="D902" s="3"/>
      <c r="E902" s="3"/>
      <c r="F902" s="3"/>
      <c r="G902" s="3"/>
      <c r="H902" s="3"/>
      <c r="I902" s="3"/>
      <c r="J902" s="2"/>
      <c r="K902" s="2"/>
      <c r="L902" s="2"/>
      <c r="M902" s="2"/>
      <c r="N902" s="2"/>
      <c r="O902" s="2"/>
      <c r="P902" s="2"/>
      <c r="Q902" s="2"/>
      <c r="R902" s="2"/>
      <c r="S902" s="2"/>
      <c r="T902" s="2"/>
      <c r="U902" s="2"/>
      <c r="V902" s="2"/>
      <c r="W902" s="2"/>
      <c r="X902" s="2"/>
      <c r="Y902" s="2"/>
      <c r="Z902" s="2"/>
    </row>
    <row r="903" spans="1:26" ht="15.75" customHeight="1">
      <c r="A903" s="2"/>
      <c r="B903" s="2"/>
      <c r="C903" s="2"/>
      <c r="D903" s="3"/>
      <c r="E903" s="3"/>
      <c r="F903" s="3"/>
      <c r="G903" s="3"/>
      <c r="H903" s="3"/>
      <c r="I903" s="3"/>
      <c r="J903" s="2"/>
      <c r="K903" s="2"/>
      <c r="L903" s="2"/>
      <c r="M903" s="2"/>
      <c r="N903" s="2"/>
      <c r="O903" s="2"/>
      <c r="P903" s="2"/>
      <c r="Q903" s="2"/>
      <c r="R903" s="2"/>
      <c r="S903" s="2"/>
      <c r="T903" s="2"/>
      <c r="U903" s="2"/>
      <c r="V903" s="2"/>
      <c r="W903" s="2"/>
      <c r="X903" s="2"/>
      <c r="Y903" s="2"/>
      <c r="Z903" s="2"/>
    </row>
    <row r="904" spans="1:26" ht="15.75" customHeight="1">
      <c r="A904" s="2"/>
      <c r="B904" s="2"/>
      <c r="C904" s="2"/>
      <c r="D904" s="3"/>
      <c r="E904" s="3"/>
      <c r="F904" s="3"/>
      <c r="G904" s="3"/>
      <c r="H904" s="3"/>
      <c r="I904" s="3"/>
      <c r="J904" s="2"/>
      <c r="K904" s="2"/>
      <c r="L904" s="2"/>
      <c r="M904" s="2"/>
      <c r="N904" s="2"/>
      <c r="O904" s="2"/>
      <c r="P904" s="2"/>
      <c r="Q904" s="2"/>
      <c r="R904" s="2"/>
      <c r="S904" s="2"/>
      <c r="T904" s="2"/>
      <c r="U904" s="2"/>
      <c r="V904" s="2"/>
      <c r="W904" s="2"/>
      <c r="X904" s="2"/>
      <c r="Y904" s="2"/>
      <c r="Z904" s="2"/>
    </row>
    <row r="905" spans="1:26" ht="15.75" customHeight="1">
      <c r="A905" s="2"/>
      <c r="B905" s="2"/>
      <c r="C905" s="2"/>
      <c r="D905" s="3"/>
      <c r="E905" s="3"/>
      <c r="F905" s="3"/>
      <c r="G905" s="3"/>
      <c r="H905" s="3"/>
      <c r="I905" s="3"/>
      <c r="J905" s="2"/>
      <c r="K905" s="2"/>
      <c r="L905" s="2"/>
      <c r="M905" s="2"/>
      <c r="N905" s="2"/>
      <c r="O905" s="2"/>
      <c r="P905" s="2"/>
      <c r="Q905" s="2"/>
      <c r="R905" s="2"/>
      <c r="S905" s="2"/>
      <c r="T905" s="2"/>
      <c r="U905" s="2"/>
      <c r="V905" s="2"/>
      <c r="W905" s="2"/>
      <c r="X905" s="2"/>
      <c r="Y905" s="2"/>
      <c r="Z905" s="2"/>
    </row>
    <row r="906" spans="1:26" ht="15.75" customHeight="1">
      <c r="A906" s="2"/>
      <c r="B906" s="2"/>
      <c r="C906" s="2"/>
      <c r="D906" s="3"/>
      <c r="E906" s="3"/>
      <c r="F906" s="3"/>
      <c r="G906" s="3"/>
      <c r="H906" s="3"/>
      <c r="I906" s="3"/>
      <c r="J906" s="2"/>
      <c r="K906" s="2"/>
      <c r="L906" s="2"/>
      <c r="M906" s="2"/>
      <c r="N906" s="2"/>
      <c r="O906" s="2"/>
      <c r="P906" s="2"/>
      <c r="Q906" s="2"/>
      <c r="R906" s="2"/>
      <c r="S906" s="2"/>
      <c r="T906" s="2"/>
      <c r="U906" s="2"/>
      <c r="V906" s="2"/>
      <c r="W906" s="2"/>
      <c r="X906" s="2"/>
      <c r="Y906" s="2"/>
      <c r="Z906" s="2"/>
    </row>
    <row r="907" spans="1:26" ht="15.75" customHeight="1">
      <c r="A907" s="2"/>
      <c r="B907" s="2"/>
      <c r="C907" s="2"/>
      <c r="D907" s="3"/>
      <c r="E907" s="3"/>
      <c r="F907" s="3"/>
      <c r="G907" s="3"/>
      <c r="H907" s="3"/>
      <c r="I907" s="3"/>
      <c r="J907" s="2"/>
      <c r="K907" s="2"/>
      <c r="L907" s="2"/>
      <c r="M907" s="2"/>
      <c r="N907" s="2"/>
      <c r="O907" s="2"/>
      <c r="P907" s="2"/>
      <c r="Q907" s="2"/>
      <c r="R907" s="2"/>
      <c r="S907" s="2"/>
      <c r="T907" s="2"/>
      <c r="U907" s="2"/>
      <c r="V907" s="2"/>
      <c r="W907" s="2"/>
      <c r="X907" s="2"/>
      <c r="Y907" s="2"/>
      <c r="Z907" s="2"/>
    </row>
    <row r="908" spans="1:26" ht="15.75" customHeight="1">
      <c r="A908" s="2"/>
      <c r="B908" s="2"/>
      <c r="C908" s="2"/>
      <c r="D908" s="3"/>
      <c r="E908" s="3"/>
      <c r="F908" s="3"/>
      <c r="G908" s="3"/>
      <c r="H908" s="3"/>
      <c r="I908" s="3"/>
      <c r="J908" s="2"/>
      <c r="K908" s="2"/>
      <c r="L908" s="2"/>
      <c r="M908" s="2"/>
      <c r="N908" s="2"/>
      <c r="O908" s="2"/>
      <c r="P908" s="2"/>
      <c r="Q908" s="2"/>
      <c r="R908" s="2"/>
      <c r="S908" s="2"/>
      <c r="T908" s="2"/>
      <c r="U908" s="2"/>
      <c r="V908" s="2"/>
      <c r="W908" s="2"/>
      <c r="X908" s="2"/>
      <c r="Y908" s="2"/>
      <c r="Z908" s="2"/>
    </row>
    <row r="909" spans="1:26" ht="15.75" customHeight="1">
      <c r="A909" s="2"/>
      <c r="B909" s="2"/>
      <c r="C909" s="2"/>
      <c r="D909" s="3"/>
      <c r="E909" s="3"/>
      <c r="F909" s="3"/>
      <c r="G909" s="3"/>
      <c r="H909" s="3"/>
      <c r="I909" s="3"/>
      <c r="J909" s="2"/>
      <c r="K909" s="2"/>
      <c r="L909" s="2"/>
      <c r="M909" s="2"/>
      <c r="N909" s="2"/>
      <c r="O909" s="2"/>
      <c r="P909" s="2"/>
      <c r="Q909" s="2"/>
      <c r="R909" s="2"/>
      <c r="S909" s="2"/>
      <c r="T909" s="2"/>
      <c r="U909" s="2"/>
      <c r="V909" s="2"/>
      <c r="W909" s="2"/>
      <c r="X909" s="2"/>
      <c r="Y909" s="2"/>
      <c r="Z909" s="2"/>
    </row>
    <row r="910" spans="1:26" ht="15.75" customHeight="1">
      <c r="A910" s="2"/>
      <c r="B910" s="2"/>
      <c r="C910" s="2"/>
      <c r="D910" s="3"/>
      <c r="E910" s="3"/>
      <c r="F910" s="3"/>
      <c r="G910" s="3"/>
      <c r="H910" s="3"/>
      <c r="I910" s="3"/>
      <c r="J910" s="2"/>
      <c r="K910" s="2"/>
      <c r="L910" s="2"/>
      <c r="M910" s="2"/>
      <c r="N910" s="2"/>
      <c r="O910" s="2"/>
      <c r="P910" s="2"/>
      <c r="Q910" s="2"/>
      <c r="R910" s="2"/>
      <c r="S910" s="2"/>
      <c r="T910" s="2"/>
      <c r="U910" s="2"/>
      <c r="V910" s="2"/>
      <c r="W910" s="2"/>
      <c r="X910" s="2"/>
      <c r="Y910" s="2"/>
      <c r="Z910" s="2"/>
    </row>
    <row r="911" spans="1:26" ht="15.75" customHeight="1">
      <c r="A911" s="2"/>
      <c r="B911" s="2"/>
      <c r="C911" s="2"/>
      <c r="D911" s="3"/>
      <c r="E911" s="3"/>
      <c r="F911" s="3"/>
      <c r="G911" s="3"/>
      <c r="H911" s="3"/>
      <c r="I911" s="3"/>
      <c r="J911" s="2"/>
      <c r="K911" s="2"/>
      <c r="L911" s="2"/>
      <c r="M911" s="2"/>
      <c r="N911" s="2"/>
      <c r="O911" s="2"/>
      <c r="P911" s="2"/>
      <c r="Q911" s="2"/>
      <c r="R911" s="2"/>
      <c r="S911" s="2"/>
      <c r="T911" s="2"/>
      <c r="U911" s="2"/>
      <c r="V911" s="2"/>
      <c r="W911" s="2"/>
      <c r="X911" s="2"/>
      <c r="Y911" s="2"/>
      <c r="Z911" s="2"/>
    </row>
    <row r="912" spans="1:26" ht="15.75" customHeight="1">
      <c r="A912" s="2"/>
      <c r="B912" s="2"/>
      <c r="C912" s="2"/>
      <c r="D912" s="3"/>
      <c r="E912" s="3"/>
      <c r="F912" s="3"/>
      <c r="G912" s="3"/>
      <c r="H912" s="3"/>
      <c r="I912" s="3"/>
      <c r="J912" s="2"/>
      <c r="K912" s="2"/>
      <c r="L912" s="2"/>
      <c r="M912" s="2"/>
      <c r="N912" s="2"/>
      <c r="O912" s="2"/>
      <c r="P912" s="2"/>
      <c r="Q912" s="2"/>
      <c r="R912" s="2"/>
      <c r="S912" s="2"/>
      <c r="T912" s="2"/>
      <c r="U912" s="2"/>
      <c r="V912" s="2"/>
      <c r="W912" s="2"/>
      <c r="X912" s="2"/>
      <c r="Y912" s="2"/>
      <c r="Z912" s="2"/>
    </row>
    <row r="913" spans="1:26" ht="15.75" customHeight="1">
      <c r="A913" s="2"/>
      <c r="B913" s="2"/>
      <c r="C913" s="2"/>
      <c r="D913" s="3"/>
      <c r="E913" s="3"/>
      <c r="F913" s="3"/>
      <c r="G913" s="3"/>
      <c r="H913" s="3"/>
      <c r="I913" s="3"/>
      <c r="J913" s="2"/>
      <c r="K913" s="2"/>
      <c r="L913" s="2"/>
      <c r="M913" s="2"/>
      <c r="N913" s="2"/>
      <c r="O913" s="2"/>
      <c r="P913" s="2"/>
      <c r="Q913" s="2"/>
      <c r="R913" s="2"/>
      <c r="S913" s="2"/>
      <c r="T913" s="2"/>
      <c r="U913" s="2"/>
      <c r="V913" s="2"/>
      <c r="W913" s="2"/>
      <c r="X913" s="2"/>
      <c r="Y913" s="2"/>
      <c r="Z913" s="2"/>
    </row>
    <row r="914" spans="1:26" ht="15.75" customHeight="1">
      <c r="A914" s="2"/>
      <c r="B914" s="2"/>
      <c r="C914" s="2"/>
      <c r="D914" s="3"/>
      <c r="E914" s="3"/>
      <c r="F914" s="3"/>
      <c r="G914" s="3"/>
      <c r="H914" s="3"/>
      <c r="I914" s="3"/>
      <c r="J914" s="2"/>
      <c r="K914" s="2"/>
      <c r="L914" s="2"/>
      <c r="M914" s="2"/>
      <c r="N914" s="2"/>
      <c r="O914" s="2"/>
      <c r="P914" s="2"/>
      <c r="Q914" s="2"/>
      <c r="R914" s="2"/>
      <c r="S914" s="2"/>
      <c r="T914" s="2"/>
      <c r="U914" s="2"/>
      <c r="V914" s="2"/>
      <c r="W914" s="2"/>
      <c r="X914" s="2"/>
      <c r="Y914" s="2"/>
      <c r="Z914" s="2"/>
    </row>
    <row r="915" spans="1:26" ht="15.75" customHeight="1">
      <c r="A915" s="2"/>
      <c r="B915" s="2"/>
      <c r="C915" s="2"/>
      <c r="D915" s="3"/>
      <c r="E915" s="3"/>
      <c r="F915" s="3"/>
      <c r="G915" s="3"/>
      <c r="H915" s="3"/>
      <c r="I915" s="3"/>
      <c r="J915" s="2"/>
      <c r="K915" s="2"/>
      <c r="L915" s="2"/>
      <c r="M915" s="2"/>
      <c r="N915" s="2"/>
      <c r="O915" s="2"/>
      <c r="P915" s="2"/>
      <c r="Q915" s="2"/>
      <c r="R915" s="2"/>
      <c r="S915" s="2"/>
      <c r="T915" s="2"/>
      <c r="U915" s="2"/>
      <c r="V915" s="2"/>
      <c r="W915" s="2"/>
      <c r="X915" s="2"/>
      <c r="Y915" s="2"/>
      <c r="Z915" s="2"/>
    </row>
    <row r="916" spans="1:26" ht="15.75" customHeight="1">
      <c r="A916" s="2"/>
      <c r="B916" s="2"/>
      <c r="C916" s="2"/>
      <c r="D916" s="3"/>
      <c r="E916" s="3"/>
      <c r="F916" s="3"/>
      <c r="G916" s="3"/>
      <c r="H916" s="3"/>
      <c r="I916" s="3"/>
      <c r="J916" s="2"/>
      <c r="K916" s="2"/>
      <c r="L916" s="2"/>
      <c r="M916" s="2"/>
      <c r="N916" s="2"/>
      <c r="O916" s="2"/>
      <c r="P916" s="2"/>
      <c r="Q916" s="2"/>
      <c r="R916" s="2"/>
      <c r="S916" s="2"/>
      <c r="T916" s="2"/>
      <c r="U916" s="2"/>
      <c r="V916" s="2"/>
      <c r="W916" s="2"/>
      <c r="X916" s="2"/>
      <c r="Y916" s="2"/>
      <c r="Z916" s="2"/>
    </row>
    <row r="917" spans="1:26" ht="15.75" customHeight="1">
      <c r="A917" s="2"/>
      <c r="B917" s="2"/>
      <c r="C917" s="2"/>
      <c r="D917" s="3"/>
      <c r="E917" s="3"/>
      <c r="F917" s="3"/>
      <c r="G917" s="3"/>
      <c r="H917" s="3"/>
      <c r="I917" s="3"/>
      <c r="J917" s="2"/>
      <c r="K917" s="2"/>
      <c r="L917" s="2"/>
      <c r="M917" s="2"/>
      <c r="N917" s="2"/>
      <c r="O917" s="2"/>
      <c r="P917" s="2"/>
      <c r="Q917" s="2"/>
      <c r="R917" s="2"/>
      <c r="S917" s="2"/>
      <c r="T917" s="2"/>
      <c r="U917" s="2"/>
      <c r="V917" s="2"/>
      <c r="W917" s="2"/>
      <c r="X917" s="2"/>
      <c r="Y917" s="2"/>
      <c r="Z917" s="2"/>
    </row>
    <row r="918" spans="1:26" ht="15.75" customHeight="1">
      <c r="A918" s="2"/>
      <c r="B918" s="2"/>
      <c r="C918" s="2"/>
      <c r="D918" s="3"/>
      <c r="E918" s="3"/>
      <c r="F918" s="3"/>
      <c r="G918" s="3"/>
      <c r="H918" s="3"/>
      <c r="I918" s="3"/>
      <c r="J918" s="2"/>
      <c r="K918" s="2"/>
      <c r="L918" s="2"/>
      <c r="M918" s="2"/>
      <c r="N918" s="2"/>
      <c r="O918" s="2"/>
      <c r="P918" s="2"/>
      <c r="Q918" s="2"/>
      <c r="R918" s="2"/>
      <c r="S918" s="2"/>
      <c r="T918" s="2"/>
      <c r="U918" s="2"/>
      <c r="V918" s="2"/>
      <c r="W918" s="2"/>
      <c r="X918" s="2"/>
      <c r="Y918" s="2"/>
      <c r="Z918" s="2"/>
    </row>
    <row r="919" spans="1:26" ht="15.75" customHeight="1">
      <c r="A919" s="2"/>
      <c r="B919" s="2"/>
      <c r="C919" s="2"/>
      <c r="D919" s="3"/>
      <c r="E919" s="3"/>
      <c r="F919" s="3"/>
      <c r="G919" s="3"/>
      <c r="H919" s="3"/>
      <c r="I919" s="3"/>
      <c r="J919" s="2"/>
      <c r="K919" s="2"/>
      <c r="L919" s="2"/>
      <c r="M919" s="2"/>
      <c r="N919" s="2"/>
      <c r="O919" s="2"/>
      <c r="P919" s="2"/>
      <c r="Q919" s="2"/>
      <c r="R919" s="2"/>
      <c r="S919" s="2"/>
      <c r="T919" s="2"/>
      <c r="U919" s="2"/>
      <c r="V919" s="2"/>
      <c r="W919" s="2"/>
      <c r="X919" s="2"/>
      <c r="Y919" s="2"/>
      <c r="Z919" s="2"/>
    </row>
    <row r="920" spans="1:26" ht="15.75" customHeight="1">
      <c r="A920" s="2"/>
      <c r="B920" s="2"/>
      <c r="C920" s="2"/>
      <c r="D920" s="3"/>
      <c r="E920" s="3"/>
      <c r="F920" s="3"/>
      <c r="G920" s="3"/>
      <c r="H920" s="3"/>
      <c r="I920" s="3"/>
      <c r="J920" s="2"/>
      <c r="K920" s="2"/>
      <c r="L920" s="2"/>
      <c r="M920" s="2"/>
      <c r="N920" s="2"/>
      <c r="O920" s="2"/>
      <c r="P920" s="2"/>
      <c r="Q920" s="2"/>
      <c r="R920" s="2"/>
      <c r="S920" s="2"/>
      <c r="T920" s="2"/>
      <c r="U920" s="2"/>
      <c r="V920" s="2"/>
      <c r="W920" s="2"/>
      <c r="X920" s="2"/>
      <c r="Y920" s="2"/>
      <c r="Z920" s="2"/>
    </row>
    <row r="921" spans="1:26" ht="15.75" customHeight="1">
      <c r="A921" s="2"/>
      <c r="B921" s="2"/>
      <c r="C921" s="2"/>
      <c r="D921" s="3"/>
      <c r="E921" s="3"/>
      <c r="F921" s="3"/>
      <c r="G921" s="3"/>
      <c r="H921" s="3"/>
      <c r="I921" s="3"/>
      <c r="J921" s="2"/>
      <c r="K921" s="2"/>
      <c r="L921" s="2"/>
      <c r="M921" s="2"/>
      <c r="N921" s="2"/>
      <c r="O921" s="2"/>
      <c r="P921" s="2"/>
      <c r="Q921" s="2"/>
      <c r="R921" s="2"/>
      <c r="S921" s="2"/>
      <c r="T921" s="2"/>
      <c r="U921" s="2"/>
      <c r="V921" s="2"/>
      <c r="W921" s="2"/>
      <c r="X921" s="2"/>
      <c r="Y921" s="2"/>
      <c r="Z921" s="2"/>
    </row>
    <row r="922" spans="1:26" ht="15.75" customHeight="1">
      <c r="A922" s="2"/>
      <c r="B922" s="2"/>
      <c r="C922" s="2"/>
      <c r="D922" s="3"/>
      <c r="E922" s="3"/>
      <c r="F922" s="3"/>
      <c r="G922" s="3"/>
      <c r="H922" s="3"/>
      <c r="I922" s="3"/>
      <c r="J922" s="2"/>
      <c r="K922" s="2"/>
      <c r="L922" s="2"/>
      <c r="M922" s="2"/>
      <c r="N922" s="2"/>
      <c r="O922" s="2"/>
      <c r="P922" s="2"/>
      <c r="Q922" s="2"/>
      <c r="R922" s="2"/>
      <c r="S922" s="2"/>
      <c r="T922" s="2"/>
      <c r="U922" s="2"/>
      <c r="V922" s="2"/>
      <c r="W922" s="2"/>
      <c r="X922" s="2"/>
      <c r="Y922" s="2"/>
      <c r="Z922" s="2"/>
    </row>
    <row r="923" spans="1:26" ht="15.75" customHeight="1">
      <c r="A923" s="2"/>
      <c r="B923" s="2"/>
      <c r="C923" s="2"/>
      <c r="D923" s="3"/>
      <c r="E923" s="3"/>
      <c r="F923" s="3"/>
      <c r="G923" s="3"/>
      <c r="H923" s="3"/>
      <c r="I923" s="3"/>
      <c r="J923" s="2"/>
      <c r="K923" s="2"/>
      <c r="L923" s="2"/>
      <c r="M923" s="2"/>
      <c r="N923" s="2"/>
      <c r="O923" s="2"/>
      <c r="P923" s="2"/>
      <c r="Q923" s="2"/>
      <c r="R923" s="2"/>
      <c r="S923" s="2"/>
      <c r="T923" s="2"/>
      <c r="U923" s="2"/>
      <c r="V923" s="2"/>
      <c r="W923" s="2"/>
      <c r="X923" s="2"/>
      <c r="Y923" s="2"/>
      <c r="Z923" s="2"/>
    </row>
    <row r="924" spans="1:26" ht="15.75" customHeight="1">
      <c r="A924" s="2"/>
      <c r="B924" s="2"/>
      <c r="C924" s="2"/>
      <c r="D924" s="3"/>
      <c r="E924" s="3"/>
      <c r="F924" s="3"/>
      <c r="G924" s="3"/>
      <c r="H924" s="3"/>
      <c r="I924" s="3"/>
      <c r="J924" s="2"/>
      <c r="K924" s="2"/>
      <c r="L924" s="2"/>
      <c r="M924" s="2"/>
      <c r="N924" s="2"/>
      <c r="O924" s="2"/>
      <c r="P924" s="2"/>
      <c r="Q924" s="2"/>
      <c r="R924" s="2"/>
      <c r="S924" s="2"/>
      <c r="T924" s="2"/>
      <c r="U924" s="2"/>
      <c r="V924" s="2"/>
      <c r="W924" s="2"/>
      <c r="X924" s="2"/>
      <c r="Y924" s="2"/>
      <c r="Z924" s="2"/>
    </row>
    <row r="925" spans="1:26" ht="15.75" customHeight="1">
      <c r="A925" s="2"/>
      <c r="B925" s="2"/>
      <c r="C925" s="2"/>
      <c r="D925" s="3"/>
      <c r="E925" s="3"/>
      <c r="F925" s="3"/>
      <c r="G925" s="3"/>
      <c r="H925" s="3"/>
      <c r="I925" s="3"/>
      <c r="J925" s="2"/>
      <c r="K925" s="2"/>
      <c r="L925" s="2"/>
      <c r="M925" s="2"/>
      <c r="N925" s="2"/>
      <c r="O925" s="2"/>
      <c r="P925" s="2"/>
      <c r="Q925" s="2"/>
      <c r="R925" s="2"/>
      <c r="S925" s="2"/>
      <c r="T925" s="2"/>
      <c r="U925" s="2"/>
      <c r="V925" s="2"/>
      <c r="W925" s="2"/>
      <c r="X925" s="2"/>
      <c r="Y925" s="2"/>
      <c r="Z925" s="2"/>
    </row>
    <row r="926" spans="1:26" ht="15.75" customHeight="1">
      <c r="A926" s="2"/>
      <c r="B926" s="2"/>
      <c r="C926" s="2"/>
      <c r="D926" s="3"/>
      <c r="E926" s="3"/>
      <c r="F926" s="3"/>
      <c r="G926" s="3"/>
      <c r="H926" s="3"/>
      <c r="I926" s="3"/>
      <c r="J926" s="2"/>
      <c r="K926" s="2"/>
      <c r="L926" s="2"/>
      <c r="M926" s="2"/>
      <c r="N926" s="2"/>
      <c r="O926" s="2"/>
      <c r="P926" s="2"/>
      <c r="Q926" s="2"/>
      <c r="R926" s="2"/>
      <c r="S926" s="2"/>
      <c r="T926" s="2"/>
      <c r="U926" s="2"/>
      <c r="V926" s="2"/>
      <c r="W926" s="2"/>
      <c r="X926" s="2"/>
      <c r="Y926" s="2"/>
      <c r="Z926" s="2"/>
    </row>
    <row r="927" spans="1:26" ht="15.75" customHeight="1">
      <c r="A927" s="2"/>
      <c r="B927" s="2"/>
      <c r="C927" s="2"/>
      <c r="D927" s="3"/>
      <c r="E927" s="3"/>
      <c r="F927" s="3"/>
      <c r="G927" s="3"/>
      <c r="H927" s="3"/>
      <c r="I927" s="3"/>
      <c r="J927" s="2"/>
      <c r="K927" s="2"/>
      <c r="L927" s="2"/>
      <c r="M927" s="2"/>
      <c r="N927" s="2"/>
      <c r="O927" s="2"/>
      <c r="P927" s="2"/>
      <c r="Q927" s="2"/>
      <c r="R927" s="2"/>
      <c r="S927" s="2"/>
      <c r="T927" s="2"/>
      <c r="U927" s="2"/>
      <c r="V927" s="2"/>
      <c r="W927" s="2"/>
      <c r="X927" s="2"/>
      <c r="Y927" s="2"/>
      <c r="Z927" s="2"/>
    </row>
    <row r="928" spans="1:26" ht="15.75" customHeight="1">
      <c r="A928" s="2"/>
      <c r="B928" s="2"/>
      <c r="C928" s="2"/>
      <c r="D928" s="3"/>
      <c r="E928" s="3"/>
      <c r="F928" s="3"/>
      <c r="G928" s="3"/>
      <c r="H928" s="3"/>
      <c r="I928" s="3"/>
      <c r="J928" s="2"/>
      <c r="K928" s="2"/>
      <c r="L928" s="2"/>
      <c r="M928" s="2"/>
      <c r="N928" s="2"/>
      <c r="O928" s="2"/>
      <c r="P928" s="2"/>
      <c r="Q928" s="2"/>
      <c r="R928" s="2"/>
      <c r="S928" s="2"/>
      <c r="T928" s="2"/>
      <c r="U928" s="2"/>
      <c r="V928" s="2"/>
      <c r="W928" s="2"/>
      <c r="X928" s="2"/>
      <c r="Y928" s="2"/>
      <c r="Z928" s="2"/>
    </row>
    <row r="929" spans="1:26" ht="15.75" customHeight="1">
      <c r="A929" s="2"/>
      <c r="B929" s="2"/>
      <c r="C929" s="2"/>
      <c r="D929" s="3"/>
      <c r="E929" s="3"/>
      <c r="F929" s="3"/>
      <c r="G929" s="3"/>
      <c r="H929" s="3"/>
      <c r="I929" s="3"/>
      <c r="J929" s="2"/>
      <c r="K929" s="2"/>
      <c r="L929" s="2"/>
      <c r="M929" s="2"/>
      <c r="N929" s="2"/>
      <c r="O929" s="2"/>
      <c r="P929" s="2"/>
      <c r="Q929" s="2"/>
      <c r="R929" s="2"/>
      <c r="S929" s="2"/>
      <c r="T929" s="2"/>
      <c r="U929" s="2"/>
      <c r="V929" s="2"/>
      <c r="W929" s="2"/>
      <c r="X929" s="2"/>
      <c r="Y929" s="2"/>
      <c r="Z929" s="2"/>
    </row>
    <row r="930" spans="1:26" ht="15.75" customHeight="1">
      <c r="A930" s="2"/>
      <c r="B930" s="2"/>
      <c r="C930" s="2"/>
      <c r="D930" s="3"/>
      <c r="E930" s="3"/>
      <c r="F930" s="3"/>
      <c r="G930" s="3"/>
      <c r="H930" s="3"/>
      <c r="I930" s="3"/>
      <c r="J930" s="2"/>
      <c r="K930" s="2"/>
      <c r="L930" s="2"/>
      <c r="M930" s="2"/>
      <c r="N930" s="2"/>
      <c r="O930" s="2"/>
      <c r="P930" s="2"/>
      <c r="Q930" s="2"/>
      <c r="R930" s="2"/>
      <c r="S930" s="2"/>
      <c r="T930" s="2"/>
      <c r="U930" s="2"/>
      <c r="V930" s="2"/>
      <c r="W930" s="2"/>
      <c r="X930" s="2"/>
      <c r="Y930" s="2"/>
      <c r="Z930" s="2"/>
    </row>
    <row r="931" spans="1:26" ht="15.75" customHeight="1">
      <c r="A931" s="2"/>
      <c r="B931" s="2"/>
      <c r="C931" s="2"/>
      <c r="D931" s="3"/>
      <c r="E931" s="3"/>
      <c r="F931" s="3"/>
      <c r="G931" s="3"/>
      <c r="H931" s="3"/>
      <c r="I931" s="3"/>
      <c r="J931" s="2"/>
      <c r="K931" s="2"/>
      <c r="L931" s="2"/>
      <c r="M931" s="2"/>
      <c r="N931" s="2"/>
      <c r="O931" s="2"/>
      <c r="P931" s="2"/>
      <c r="Q931" s="2"/>
      <c r="R931" s="2"/>
      <c r="S931" s="2"/>
      <c r="T931" s="2"/>
      <c r="U931" s="2"/>
      <c r="V931" s="2"/>
      <c r="W931" s="2"/>
      <c r="X931" s="2"/>
      <c r="Y931" s="2"/>
      <c r="Z931" s="2"/>
    </row>
    <row r="932" spans="1:26" ht="15.75" customHeight="1">
      <c r="A932" s="2"/>
      <c r="B932" s="2"/>
      <c r="C932" s="2"/>
      <c r="D932" s="3"/>
      <c r="E932" s="3"/>
      <c r="F932" s="3"/>
      <c r="G932" s="3"/>
      <c r="H932" s="3"/>
      <c r="I932" s="3"/>
      <c r="J932" s="2"/>
      <c r="K932" s="2"/>
      <c r="L932" s="2"/>
      <c r="M932" s="2"/>
      <c r="N932" s="2"/>
      <c r="O932" s="2"/>
      <c r="P932" s="2"/>
      <c r="Q932" s="2"/>
      <c r="R932" s="2"/>
      <c r="S932" s="2"/>
      <c r="T932" s="2"/>
      <c r="U932" s="2"/>
      <c r="V932" s="2"/>
      <c r="W932" s="2"/>
      <c r="X932" s="2"/>
      <c r="Y932" s="2"/>
      <c r="Z932" s="2"/>
    </row>
    <row r="933" spans="1:26" ht="15.75" customHeight="1">
      <c r="A933" s="2"/>
      <c r="B933" s="2"/>
      <c r="C933" s="2"/>
      <c r="D933" s="3"/>
      <c r="E933" s="3"/>
      <c r="F933" s="3"/>
      <c r="G933" s="3"/>
      <c r="H933" s="3"/>
      <c r="I933" s="3"/>
      <c r="J933" s="2"/>
      <c r="K933" s="2"/>
      <c r="L933" s="2"/>
      <c r="M933" s="2"/>
      <c r="N933" s="2"/>
      <c r="O933" s="2"/>
      <c r="P933" s="2"/>
      <c r="Q933" s="2"/>
      <c r="R933" s="2"/>
      <c r="S933" s="2"/>
      <c r="T933" s="2"/>
      <c r="U933" s="2"/>
      <c r="V933" s="2"/>
      <c r="W933" s="2"/>
      <c r="X933" s="2"/>
      <c r="Y933" s="2"/>
      <c r="Z933" s="2"/>
    </row>
    <row r="934" spans="1:26" ht="15.75" customHeight="1">
      <c r="A934" s="2"/>
      <c r="B934" s="2"/>
      <c r="C934" s="2"/>
      <c r="D934" s="3"/>
      <c r="E934" s="3"/>
      <c r="F934" s="3"/>
      <c r="G934" s="3"/>
      <c r="H934" s="3"/>
      <c r="I934" s="3"/>
      <c r="J934" s="2"/>
      <c r="K934" s="2"/>
      <c r="L934" s="2"/>
      <c r="M934" s="2"/>
      <c r="N934" s="2"/>
      <c r="O934" s="2"/>
      <c r="P934" s="2"/>
      <c r="Q934" s="2"/>
      <c r="R934" s="2"/>
      <c r="S934" s="2"/>
      <c r="T934" s="2"/>
      <c r="U934" s="2"/>
      <c r="V934" s="2"/>
      <c r="W934" s="2"/>
      <c r="X934" s="2"/>
      <c r="Y934" s="2"/>
      <c r="Z934" s="2"/>
    </row>
    <row r="935" spans="1:26" ht="15.75" customHeight="1">
      <c r="A935" s="2"/>
      <c r="B935" s="2"/>
      <c r="C935" s="2"/>
      <c r="D935" s="3"/>
      <c r="E935" s="3"/>
      <c r="F935" s="3"/>
      <c r="G935" s="3"/>
      <c r="H935" s="3"/>
      <c r="I935" s="3"/>
      <c r="J935" s="2"/>
      <c r="K935" s="2"/>
      <c r="L935" s="2"/>
      <c r="M935" s="2"/>
      <c r="N935" s="2"/>
      <c r="O935" s="2"/>
      <c r="P935" s="2"/>
      <c r="Q935" s="2"/>
      <c r="R935" s="2"/>
      <c r="S935" s="2"/>
      <c r="T935" s="2"/>
      <c r="U935" s="2"/>
      <c r="V935" s="2"/>
      <c r="W935" s="2"/>
      <c r="X935" s="2"/>
      <c r="Y935" s="2"/>
      <c r="Z935" s="2"/>
    </row>
    <row r="936" spans="1:26" ht="15.75" customHeight="1">
      <c r="A936" s="2"/>
      <c r="B936" s="2"/>
      <c r="C936" s="2"/>
      <c r="D936" s="3"/>
      <c r="E936" s="3"/>
      <c r="F936" s="3"/>
      <c r="G936" s="3"/>
      <c r="H936" s="3"/>
      <c r="I936" s="3"/>
      <c r="J936" s="2"/>
      <c r="K936" s="2"/>
      <c r="L936" s="2"/>
      <c r="M936" s="2"/>
      <c r="N936" s="2"/>
      <c r="O936" s="2"/>
      <c r="P936" s="2"/>
      <c r="Q936" s="2"/>
      <c r="R936" s="2"/>
      <c r="S936" s="2"/>
      <c r="T936" s="2"/>
      <c r="U936" s="2"/>
      <c r="V936" s="2"/>
      <c r="W936" s="2"/>
      <c r="X936" s="2"/>
      <c r="Y936" s="2"/>
      <c r="Z936" s="2"/>
    </row>
    <row r="937" spans="1:26" ht="15.75" customHeight="1">
      <c r="A937" s="2"/>
      <c r="B937" s="2"/>
      <c r="C937" s="2"/>
      <c r="D937" s="3"/>
      <c r="E937" s="3"/>
      <c r="F937" s="3"/>
      <c r="G937" s="3"/>
      <c r="H937" s="3"/>
      <c r="I937" s="3"/>
      <c r="J937" s="2"/>
      <c r="K937" s="2"/>
      <c r="L937" s="2"/>
      <c r="M937" s="2"/>
      <c r="N937" s="2"/>
      <c r="O937" s="2"/>
      <c r="P937" s="2"/>
      <c r="Q937" s="2"/>
      <c r="R937" s="2"/>
      <c r="S937" s="2"/>
      <c r="T937" s="2"/>
      <c r="U937" s="2"/>
      <c r="V937" s="2"/>
      <c r="W937" s="2"/>
      <c r="X937" s="2"/>
      <c r="Y937" s="2"/>
      <c r="Z937" s="2"/>
    </row>
    <row r="938" spans="1:26" ht="15.75" customHeight="1">
      <c r="A938" s="2"/>
      <c r="B938" s="2"/>
      <c r="C938" s="2"/>
      <c r="D938" s="3"/>
      <c r="E938" s="3"/>
      <c r="F938" s="3"/>
      <c r="G938" s="3"/>
      <c r="H938" s="3"/>
      <c r="I938" s="3"/>
      <c r="J938" s="2"/>
      <c r="K938" s="2"/>
      <c r="L938" s="2"/>
      <c r="M938" s="2"/>
      <c r="N938" s="2"/>
      <c r="O938" s="2"/>
      <c r="P938" s="2"/>
      <c r="Q938" s="2"/>
      <c r="R938" s="2"/>
      <c r="S938" s="2"/>
      <c r="T938" s="2"/>
      <c r="U938" s="2"/>
      <c r="V938" s="2"/>
      <c r="W938" s="2"/>
      <c r="X938" s="2"/>
      <c r="Y938" s="2"/>
      <c r="Z938" s="2"/>
    </row>
    <row r="939" spans="1:26" ht="15.75" customHeight="1">
      <c r="A939" s="2"/>
      <c r="B939" s="2"/>
      <c r="C939" s="2"/>
      <c r="D939" s="3"/>
      <c r="E939" s="3"/>
      <c r="F939" s="3"/>
      <c r="G939" s="3"/>
      <c r="H939" s="3"/>
      <c r="I939" s="3"/>
      <c r="J939" s="2"/>
      <c r="K939" s="2"/>
      <c r="L939" s="2"/>
      <c r="M939" s="2"/>
      <c r="N939" s="2"/>
      <c r="O939" s="2"/>
      <c r="P939" s="2"/>
      <c r="Q939" s="2"/>
      <c r="R939" s="2"/>
      <c r="S939" s="2"/>
      <c r="T939" s="2"/>
      <c r="U939" s="2"/>
      <c r="V939" s="2"/>
      <c r="W939" s="2"/>
      <c r="X939" s="2"/>
      <c r="Y939" s="2"/>
      <c r="Z939" s="2"/>
    </row>
    <row r="940" spans="1:26" ht="15.75" customHeight="1">
      <c r="A940" s="2"/>
      <c r="B940" s="2"/>
      <c r="C940" s="2"/>
      <c r="D940" s="3"/>
      <c r="E940" s="3"/>
      <c r="F940" s="3"/>
      <c r="G940" s="3"/>
      <c r="H940" s="3"/>
      <c r="I940" s="3"/>
      <c r="J940" s="2"/>
      <c r="K940" s="2"/>
      <c r="L940" s="2"/>
      <c r="M940" s="2"/>
      <c r="N940" s="2"/>
      <c r="O940" s="2"/>
      <c r="P940" s="2"/>
      <c r="Q940" s="2"/>
      <c r="R940" s="2"/>
      <c r="S940" s="2"/>
      <c r="T940" s="2"/>
      <c r="U940" s="2"/>
      <c r="V940" s="2"/>
      <c r="W940" s="2"/>
      <c r="X940" s="2"/>
      <c r="Y940" s="2"/>
      <c r="Z940" s="2"/>
    </row>
    <row r="941" spans="1:26" ht="15.75" customHeight="1">
      <c r="A941" s="2"/>
      <c r="B941" s="2"/>
      <c r="C941" s="2"/>
      <c r="D941" s="3"/>
      <c r="E941" s="3"/>
      <c r="F941" s="3"/>
      <c r="G941" s="3"/>
      <c r="H941" s="3"/>
      <c r="I941" s="3"/>
      <c r="J941" s="2"/>
      <c r="K941" s="2"/>
      <c r="L941" s="2"/>
      <c r="M941" s="2"/>
      <c r="N941" s="2"/>
      <c r="O941" s="2"/>
      <c r="P941" s="2"/>
      <c r="Q941" s="2"/>
      <c r="R941" s="2"/>
      <c r="S941" s="2"/>
      <c r="T941" s="2"/>
      <c r="U941" s="2"/>
      <c r="V941" s="2"/>
      <c r="W941" s="2"/>
      <c r="X941" s="2"/>
      <c r="Y941" s="2"/>
      <c r="Z941" s="2"/>
    </row>
    <row r="942" spans="1:26" ht="15.75" customHeight="1">
      <c r="A942" s="2"/>
      <c r="B942" s="2"/>
      <c r="C942" s="2"/>
      <c r="D942" s="3"/>
      <c r="E942" s="3"/>
      <c r="F942" s="3"/>
      <c r="G942" s="3"/>
      <c r="H942" s="3"/>
      <c r="I942" s="3"/>
      <c r="J942" s="2"/>
      <c r="K942" s="2"/>
      <c r="L942" s="2"/>
      <c r="M942" s="2"/>
      <c r="N942" s="2"/>
      <c r="O942" s="2"/>
      <c r="P942" s="2"/>
      <c r="Q942" s="2"/>
      <c r="R942" s="2"/>
      <c r="S942" s="2"/>
      <c r="T942" s="2"/>
      <c r="U942" s="2"/>
      <c r="V942" s="2"/>
      <c r="W942" s="2"/>
      <c r="X942" s="2"/>
      <c r="Y942" s="2"/>
      <c r="Z942" s="2"/>
    </row>
    <row r="943" spans="1:26" ht="15.75" customHeight="1">
      <c r="A943" s="2"/>
      <c r="B943" s="2"/>
      <c r="C943" s="2"/>
      <c r="D943" s="3"/>
      <c r="E943" s="3"/>
      <c r="F943" s="3"/>
      <c r="G943" s="3"/>
      <c r="H943" s="3"/>
      <c r="I943" s="3"/>
      <c r="J943" s="2"/>
      <c r="K943" s="2"/>
      <c r="L943" s="2"/>
      <c r="M943" s="2"/>
      <c r="N943" s="2"/>
      <c r="O943" s="2"/>
      <c r="P943" s="2"/>
      <c r="Q943" s="2"/>
      <c r="R943" s="2"/>
      <c r="S943" s="2"/>
      <c r="T943" s="2"/>
      <c r="U943" s="2"/>
      <c r="V943" s="2"/>
      <c r="W943" s="2"/>
      <c r="X943" s="2"/>
      <c r="Y943" s="2"/>
      <c r="Z943" s="2"/>
    </row>
    <row r="944" spans="1:26" ht="15.75" customHeight="1">
      <c r="A944" s="2"/>
      <c r="B944" s="2"/>
      <c r="C944" s="2"/>
      <c r="D944" s="3"/>
      <c r="E944" s="3"/>
      <c r="F944" s="3"/>
      <c r="G944" s="3"/>
      <c r="H944" s="3"/>
      <c r="I944" s="3"/>
      <c r="J944" s="2"/>
      <c r="K944" s="2"/>
      <c r="L944" s="2"/>
      <c r="M944" s="2"/>
      <c r="N944" s="2"/>
      <c r="O944" s="2"/>
      <c r="P944" s="2"/>
      <c r="Q944" s="2"/>
      <c r="R944" s="2"/>
      <c r="S944" s="2"/>
      <c r="T944" s="2"/>
      <c r="U944" s="2"/>
      <c r="V944" s="2"/>
      <c r="W944" s="2"/>
      <c r="X944" s="2"/>
      <c r="Y944" s="2"/>
      <c r="Z944" s="2"/>
    </row>
    <row r="945" spans="1:26" ht="15.75" customHeight="1">
      <c r="A945" s="2"/>
      <c r="B945" s="2"/>
      <c r="C945" s="2"/>
      <c r="D945" s="3"/>
      <c r="E945" s="3"/>
      <c r="F945" s="3"/>
      <c r="G945" s="3"/>
      <c r="H945" s="3"/>
      <c r="I945" s="3"/>
      <c r="J945" s="2"/>
      <c r="K945" s="2"/>
      <c r="L945" s="2"/>
      <c r="M945" s="2"/>
      <c r="N945" s="2"/>
      <c r="O945" s="2"/>
      <c r="P945" s="2"/>
      <c r="Q945" s="2"/>
      <c r="R945" s="2"/>
      <c r="S945" s="2"/>
      <c r="T945" s="2"/>
      <c r="U945" s="2"/>
      <c r="V945" s="2"/>
      <c r="W945" s="2"/>
      <c r="X945" s="2"/>
      <c r="Y945" s="2"/>
      <c r="Z945" s="2"/>
    </row>
    <row r="946" spans="1:26" ht="15.75" customHeight="1">
      <c r="A946" s="2"/>
      <c r="B946" s="2"/>
      <c r="C946" s="2"/>
      <c r="D946" s="3"/>
      <c r="E946" s="3"/>
      <c r="F946" s="3"/>
      <c r="G946" s="3"/>
      <c r="H946" s="3"/>
      <c r="I946" s="3"/>
      <c r="J946" s="2"/>
      <c r="K946" s="2"/>
      <c r="L946" s="2"/>
      <c r="M946" s="2"/>
      <c r="N946" s="2"/>
      <c r="O946" s="2"/>
      <c r="P946" s="2"/>
      <c r="Q946" s="2"/>
      <c r="R946" s="2"/>
      <c r="S946" s="2"/>
      <c r="T946" s="2"/>
      <c r="U946" s="2"/>
      <c r="V946" s="2"/>
      <c r="W946" s="2"/>
      <c r="X946" s="2"/>
      <c r="Y946" s="2"/>
      <c r="Z946" s="2"/>
    </row>
    <row r="947" spans="1:26" ht="15.75" customHeight="1">
      <c r="A947" s="2"/>
      <c r="B947" s="2"/>
      <c r="C947" s="2"/>
      <c r="D947" s="3"/>
      <c r="E947" s="3"/>
      <c r="F947" s="3"/>
      <c r="G947" s="3"/>
      <c r="H947" s="3"/>
      <c r="I947" s="3"/>
      <c r="J947" s="2"/>
      <c r="K947" s="2"/>
      <c r="L947" s="2"/>
      <c r="M947" s="2"/>
      <c r="N947" s="2"/>
      <c r="O947" s="2"/>
      <c r="P947" s="2"/>
      <c r="Q947" s="2"/>
      <c r="R947" s="2"/>
      <c r="S947" s="2"/>
      <c r="T947" s="2"/>
      <c r="U947" s="2"/>
      <c r="V947" s="2"/>
      <c r="W947" s="2"/>
      <c r="X947" s="2"/>
      <c r="Y947" s="2"/>
      <c r="Z947" s="2"/>
    </row>
    <row r="948" spans="1:26" ht="15.75" customHeight="1">
      <c r="A948" s="2"/>
      <c r="B948" s="2"/>
      <c r="C948" s="2"/>
      <c r="D948" s="3"/>
      <c r="E948" s="3"/>
      <c r="F948" s="3"/>
      <c r="G948" s="3"/>
      <c r="H948" s="3"/>
      <c r="I948" s="3"/>
      <c r="J948" s="2"/>
      <c r="K948" s="2"/>
      <c r="L948" s="2"/>
      <c r="M948" s="2"/>
      <c r="N948" s="2"/>
      <c r="O948" s="2"/>
      <c r="P948" s="2"/>
      <c r="Q948" s="2"/>
      <c r="R948" s="2"/>
      <c r="S948" s="2"/>
      <c r="T948" s="2"/>
      <c r="U948" s="2"/>
      <c r="V948" s="2"/>
      <c r="W948" s="2"/>
      <c r="X948" s="2"/>
      <c r="Y948" s="2"/>
      <c r="Z948" s="2"/>
    </row>
    <row r="949" spans="1:26" ht="15.75" customHeight="1">
      <c r="A949" s="2"/>
      <c r="B949" s="2"/>
      <c r="C949" s="2"/>
      <c r="D949" s="3"/>
      <c r="E949" s="3"/>
      <c r="F949" s="3"/>
      <c r="G949" s="3"/>
      <c r="H949" s="3"/>
      <c r="I949" s="3"/>
      <c r="J949" s="2"/>
      <c r="K949" s="2"/>
      <c r="L949" s="2"/>
      <c r="M949" s="2"/>
      <c r="N949" s="2"/>
      <c r="O949" s="2"/>
      <c r="P949" s="2"/>
      <c r="Q949" s="2"/>
      <c r="R949" s="2"/>
      <c r="S949" s="2"/>
      <c r="T949" s="2"/>
      <c r="U949" s="2"/>
      <c r="V949" s="2"/>
      <c r="W949" s="2"/>
      <c r="X949" s="2"/>
      <c r="Y949" s="2"/>
      <c r="Z949" s="2"/>
    </row>
    <row r="950" spans="1:26" ht="15.75" customHeight="1">
      <c r="A950" s="2"/>
      <c r="B950" s="2"/>
      <c r="C950" s="2"/>
      <c r="D950" s="3"/>
      <c r="E950" s="3"/>
      <c r="F950" s="3"/>
      <c r="G950" s="3"/>
      <c r="H950" s="3"/>
      <c r="I950" s="3"/>
      <c r="J950" s="2"/>
      <c r="K950" s="2"/>
      <c r="L950" s="2"/>
      <c r="M950" s="2"/>
      <c r="N950" s="2"/>
      <c r="O950" s="2"/>
      <c r="P950" s="2"/>
      <c r="Q950" s="2"/>
      <c r="R950" s="2"/>
      <c r="S950" s="2"/>
      <c r="T950" s="2"/>
      <c r="U950" s="2"/>
      <c r="V950" s="2"/>
      <c r="W950" s="2"/>
      <c r="X950" s="2"/>
      <c r="Y950" s="2"/>
      <c r="Z950" s="2"/>
    </row>
    <row r="951" spans="1:26" ht="15.75" customHeight="1">
      <c r="A951" s="2"/>
      <c r="B951" s="2"/>
      <c r="C951" s="2"/>
      <c r="D951" s="3"/>
      <c r="E951" s="3"/>
      <c r="F951" s="3"/>
      <c r="G951" s="3"/>
      <c r="H951" s="3"/>
      <c r="I951" s="3"/>
      <c r="J951" s="2"/>
      <c r="K951" s="2"/>
      <c r="L951" s="2"/>
      <c r="M951" s="2"/>
      <c r="N951" s="2"/>
      <c r="O951" s="2"/>
      <c r="P951" s="2"/>
      <c r="Q951" s="2"/>
      <c r="R951" s="2"/>
      <c r="S951" s="2"/>
      <c r="T951" s="2"/>
      <c r="U951" s="2"/>
      <c r="V951" s="2"/>
      <c r="W951" s="2"/>
      <c r="X951" s="2"/>
      <c r="Y951" s="2"/>
      <c r="Z951" s="2"/>
    </row>
    <row r="952" spans="1:26" ht="15.75" customHeight="1">
      <c r="A952" s="2"/>
      <c r="B952" s="2"/>
      <c r="C952" s="2"/>
      <c r="D952" s="3"/>
      <c r="E952" s="3"/>
      <c r="F952" s="3"/>
      <c r="G952" s="3"/>
      <c r="H952" s="3"/>
      <c r="I952" s="3"/>
      <c r="J952" s="2"/>
      <c r="K952" s="2"/>
      <c r="L952" s="2"/>
      <c r="M952" s="2"/>
      <c r="N952" s="2"/>
      <c r="O952" s="2"/>
      <c r="P952" s="2"/>
      <c r="Q952" s="2"/>
      <c r="R952" s="2"/>
      <c r="S952" s="2"/>
      <c r="T952" s="2"/>
      <c r="U952" s="2"/>
      <c r="V952" s="2"/>
      <c r="W952" s="2"/>
      <c r="X952" s="2"/>
      <c r="Y952" s="2"/>
      <c r="Z952" s="2"/>
    </row>
    <row r="953" spans="1:26" ht="15.75" customHeight="1">
      <c r="A953" s="2"/>
      <c r="B953" s="2"/>
      <c r="C953" s="2"/>
      <c r="D953" s="3"/>
      <c r="E953" s="3"/>
      <c r="F953" s="3"/>
      <c r="G953" s="3"/>
      <c r="H953" s="3"/>
      <c r="I953" s="3"/>
      <c r="J953" s="2"/>
      <c r="K953" s="2"/>
      <c r="L953" s="2"/>
      <c r="M953" s="2"/>
      <c r="N953" s="2"/>
      <c r="O953" s="2"/>
      <c r="P953" s="2"/>
      <c r="Q953" s="2"/>
      <c r="R953" s="2"/>
      <c r="S953" s="2"/>
      <c r="T953" s="2"/>
      <c r="U953" s="2"/>
      <c r="V953" s="2"/>
      <c r="W953" s="2"/>
      <c r="X953" s="2"/>
      <c r="Y953" s="2"/>
      <c r="Z953" s="2"/>
    </row>
    <row r="954" spans="1:26" ht="15.75" customHeight="1">
      <c r="A954" s="2"/>
      <c r="B954" s="2"/>
      <c r="C954" s="2"/>
      <c r="D954" s="3"/>
      <c r="E954" s="3"/>
      <c r="F954" s="3"/>
      <c r="G954" s="3"/>
      <c r="H954" s="3"/>
      <c r="I954" s="3"/>
      <c r="J954" s="2"/>
      <c r="K954" s="2"/>
      <c r="L954" s="2"/>
      <c r="M954" s="2"/>
      <c r="N954" s="2"/>
      <c r="O954" s="2"/>
      <c r="P954" s="2"/>
      <c r="Q954" s="2"/>
      <c r="R954" s="2"/>
      <c r="S954" s="2"/>
      <c r="T954" s="2"/>
      <c r="U954" s="2"/>
      <c r="V954" s="2"/>
      <c r="W954" s="2"/>
      <c r="X954" s="2"/>
      <c r="Y954" s="2"/>
      <c r="Z954" s="2"/>
    </row>
    <row r="955" spans="1:26" ht="15.75" customHeight="1">
      <c r="A955" s="2"/>
      <c r="B955" s="2"/>
      <c r="C955" s="2"/>
      <c r="D955" s="3"/>
      <c r="E955" s="3"/>
      <c r="F955" s="3"/>
      <c r="G955" s="3"/>
      <c r="H955" s="3"/>
      <c r="I955" s="3"/>
      <c r="J955" s="2"/>
      <c r="K955" s="2"/>
      <c r="L955" s="2"/>
      <c r="M955" s="2"/>
      <c r="N955" s="2"/>
      <c r="O955" s="2"/>
      <c r="P955" s="2"/>
      <c r="Q955" s="2"/>
      <c r="R955" s="2"/>
      <c r="S955" s="2"/>
      <c r="T955" s="2"/>
      <c r="U955" s="2"/>
      <c r="V955" s="2"/>
      <c r="W955" s="2"/>
      <c r="X955" s="2"/>
      <c r="Y955" s="2"/>
      <c r="Z955" s="2"/>
    </row>
    <row r="956" spans="1:26" ht="15.75" customHeight="1">
      <c r="A956" s="2"/>
      <c r="B956" s="2"/>
      <c r="C956" s="2"/>
      <c r="D956" s="3"/>
      <c r="E956" s="3"/>
      <c r="F956" s="3"/>
      <c r="G956" s="3"/>
      <c r="H956" s="3"/>
      <c r="I956" s="3"/>
      <c r="J956" s="2"/>
      <c r="K956" s="2"/>
      <c r="L956" s="2"/>
      <c r="M956" s="2"/>
      <c r="N956" s="2"/>
      <c r="O956" s="2"/>
      <c r="P956" s="2"/>
      <c r="Q956" s="2"/>
      <c r="R956" s="2"/>
      <c r="S956" s="2"/>
      <c r="T956" s="2"/>
      <c r="U956" s="2"/>
      <c r="V956" s="2"/>
      <c r="W956" s="2"/>
      <c r="X956" s="2"/>
      <c r="Y956" s="2"/>
      <c r="Z956" s="2"/>
    </row>
    <row r="957" spans="1:26" ht="15.75" customHeight="1">
      <c r="A957" s="2"/>
      <c r="B957" s="2"/>
      <c r="C957" s="2"/>
      <c r="D957" s="3"/>
      <c r="E957" s="3"/>
      <c r="F957" s="3"/>
      <c r="G957" s="3"/>
      <c r="H957" s="3"/>
      <c r="I957" s="3"/>
      <c r="J957" s="2"/>
      <c r="K957" s="2"/>
      <c r="L957" s="2"/>
      <c r="M957" s="2"/>
      <c r="N957" s="2"/>
      <c r="O957" s="2"/>
      <c r="P957" s="2"/>
      <c r="Q957" s="2"/>
      <c r="R957" s="2"/>
      <c r="S957" s="2"/>
      <c r="T957" s="2"/>
      <c r="U957" s="2"/>
      <c r="V957" s="2"/>
      <c r="W957" s="2"/>
      <c r="X957" s="2"/>
      <c r="Y957" s="2"/>
      <c r="Z957" s="2"/>
    </row>
    <row r="958" spans="1:26" ht="15.75" customHeight="1">
      <c r="A958" s="2"/>
      <c r="B958" s="2"/>
      <c r="C958" s="2"/>
      <c r="D958" s="3"/>
      <c r="E958" s="3"/>
      <c r="F958" s="3"/>
      <c r="G958" s="3"/>
      <c r="H958" s="3"/>
      <c r="I958" s="3"/>
      <c r="J958" s="2"/>
      <c r="K958" s="2"/>
      <c r="L958" s="2"/>
      <c r="M958" s="2"/>
      <c r="N958" s="2"/>
      <c r="O958" s="2"/>
      <c r="P958" s="2"/>
      <c r="Q958" s="2"/>
      <c r="R958" s="2"/>
      <c r="S958" s="2"/>
      <c r="T958" s="2"/>
      <c r="U958" s="2"/>
      <c r="V958" s="2"/>
      <c r="W958" s="2"/>
      <c r="X958" s="2"/>
      <c r="Y958" s="2"/>
      <c r="Z958" s="2"/>
    </row>
    <row r="959" spans="1:26" ht="15.75" customHeight="1">
      <c r="A959" s="2"/>
      <c r="B959" s="2"/>
      <c r="C959" s="2"/>
      <c r="D959" s="3"/>
      <c r="E959" s="3"/>
      <c r="F959" s="3"/>
      <c r="G959" s="3"/>
      <c r="H959" s="3"/>
      <c r="I959" s="3"/>
      <c r="J959" s="2"/>
      <c r="K959" s="2"/>
      <c r="L959" s="2"/>
      <c r="M959" s="2"/>
      <c r="N959" s="2"/>
      <c r="O959" s="2"/>
      <c r="P959" s="2"/>
      <c r="Q959" s="2"/>
      <c r="R959" s="2"/>
      <c r="S959" s="2"/>
      <c r="T959" s="2"/>
      <c r="U959" s="2"/>
      <c r="V959" s="2"/>
      <c r="W959" s="2"/>
      <c r="X959" s="2"/>
      <c r="Y959" s="2"/>
      <c r="Z959" s="2"/>
    </row>
    <row r="960" spans="1:26" ht="15.75" customHeight="1">
      <c r="A960" s="2"/>
      <c r="B960" s="2"/>
      <c r="C960" s="2"/>
      <c r="D960" s="3"/>
      <c r="E960" s="3"/>
      <c r="F960" s="3"/>
      <c r="G960" s="3"/>
      <c r="H960" s="3"/>
      <c r="I960" s="3"/>
      <c r="J960" s="2"/>
      <c r="K960" s="2"/>
      <c r="L960" s="2"/>
      <c r="M960" s="2"/>
      <c r="N960" s="2"/>
      <c r="O960" s="2"/>
      <c r="P960" s="2"/>
      <c r="Q960" s="2"/>
      <c r="R960" s="2"/>
      <c r="S960" s="2"/>
      <c r="T960" s="2"/>
      <c r="U960" s="2"/>
      <c r="V960" s="2"/>
      <c r="W960" s="2"/>
      <c r="X960" s="2"/>
      <c r="Y960" s="2"/>
      <c r="Z960" s="2"/>
    </row>
    <row r="961" spans="1:26" ht="15.75" customHeight="1">
      <c r="A961" s="2"/>
      <c r="B961" s="2"/>
      <c r="C961" s="2"/>
      <c r="D961" s="3"/>
      <c r="E961" s="3"/>
      <c r="F961" s="3"/>
      <c r="G961" s="3"/>
      <c r="H961" s="3"/>
      <c r="I961" s="3"/>
      <c r="J961" s="2"/>
      <c r="K961" s="2"/>
      <c r="L961" s="2"/>
      <c r="M961" s="2"/>
      <c r="N961" s="2"/>
      <c r="O961" s="2"/>
      <c r="P961" s="2"/>
      <c r="Q961" s="2"/>
      <c r="R961" s="2"/>
      <c r="S961" s="2"/>
      <c r="T961" s="2"/>
      <c r="U961" s="2"/>
      <c r="V961" s="2"/>
      <c r="W961" s="2"/>
      <c r="X961" s="2"/>
      <c r="Y961" s="2"/>
      <c r="Z961" s="2"/>
    </row>
    <row r="962" spans="1:26" ht="15.75" customHeight="1">
      <c r="A962" s="2"/>
      <c r="B962" s="2"/>
      <c r="C962" s="2"/>
      <c r="D962" s="3"/>
      <c r="E962" s="3"/>
      <c r="F962" s="3"/>
      <c r="G962" s="3"/>
      <c r="H962" s="3"/>
      <c r="I962" s="3"/>
      <c r="J962" s="2"/>
      <c r="K962" s="2"/>
      <c r="L962" s="2"/>
      <c r="M962" s="2"/>
      <c r="N962" s="2"/>
      <c r="O962" s="2"/>
      <c r="P962" s="2"/>
      <c r="Q962" s="2"/>
      <c r="R962" s="2"/>
      <c r="S962" s="2"/>
      <c r="T962" s="2"/>
      <c r="U962" s="2"/>
      <c r="V962" s="2"/>
      <c r="W962" s="2"/>
      <c r="X962" s="2"/>
      <c r="Y962" s="2"/>
      <c r="Z962" s="2"/>
    </row>
    <row r="963" spans="1:26" ht="15.75" customHeight="1">
      <c r="A963" s="2"/>
      <c r="B963" s="2"/>
      <c r="C963" s="2"/>
      <c r="D963" s="3"/>
      <c r="E963" s="3"/>
      <c r="F963" s="3"/>
      <c r="G963" s="3"/>
      <c r="H963" s="3"/>
      <c r="I963" s="3"/>
      <c r="J963" s="2"/>
      <c r="K963" s="2"/>
      <c r="L963" s="2"/>
      <c r="M963" s="2"/>
      <c r="N963" s="2"/>
      <c r="O963" s="2"/>
      <c r="P963" s="2"/>
      <c r="Q963" s="2"/>
      <c r="R963" s="2"/>
      <c r="S963" s="2"/>
      <c r="T963" s="2"/>
      <c r="U963" s="2"/>
      <c r="V963" s="2"/>
      <c r="W963" s="2"/>
      <c r="X963" s="2"/>
      <c r="Y963" s="2"/>
      <c r="Z963" s="2"/>
    </row>
    <row r="964" spans="1:26" ht="15.75" customHeight="1">
      <c r="A964" s="2"/>
      <c r="B964" s="2"/>
      <c r="C964" s="2"/>
      <c r="D964" s="3"/>
      <c r="E964" s="3"/>
      <c r="F964" s="3"/>
      <c r="G964" s="3"/>
      <c r="H964" s="3"/>
      <c r="I964" s="3"/>
      <c r="J964" s="2"/>
      <c r="K964" s="2"/>
      <c r="L964" s="2"/>
      <c r="M964" s="2"/>
      <c r="N964" s="2"/>
      <c r="O964" s="2"/>
      <c r="P964" s="2"/>
      <c r="Q964" s="2"/>
      <c r="R964" s="2"/>
      <c r="S964" s="2"/>
      <c r="T964" s="2"/>
      <c r="U964" s="2"/>
      <c r="V964" s="2"/>
      <c r="W964" s="2"/>
      <c r="X964" s="2"/>
      <c r="Y964" s="2"/>
      <c r="Z964" s="2"/>
    </row>
    <row r="965" spans="1:26" ht="15.75" customHeight="1">
      <c r="A965" s="2"/>
      <c r="B965" s="2"/>
      <c r="C965" s="2"/>
      <c r="D965" s="3"/>
      <c r="E965" s="3"/>
      <c r="F965" s="3"/>
      <c r="G965" s="3"/>
      <c r="H965" s="3"/>
      <c r="I965" s="3"/>
      <c r="J965" s="2"/>
      <c r="K965" s="2"/>
      <c r="L965" s="2"/>
      <c r="M965" s="2"/>
      <c r="N965" s="2"/>
      <c r="O965" s="2"/>
      <c r="P965" s="2"/>
      <c r="Q965" s="2"/>
      <c r="R965" s="2"/>
      <c r="S965" s="2"/>
      <c r="T965" s="2"/>
      <c r="U965" s="2"/>
      <c r="V965" s="2"/>
      <c r="W965" s="2"/>
      <c r="X965" s="2"/>
      <c r="Y965" s="2"/>
      <c r="Z965" s="2"/>
    </row>
    <row r="966" spans="1:26" ht="15.75" customHeight="1">
      <c r="A966" s="2"/>
      <c r="B966" s="2"/>
      <c r="C966" s="2"/>
      <c r="D966" s="3"/>
      <c r="E966" s="3"/>
      <c r="F966" s="3"/>
      <c r="G966" s="3"/>
      <c r="H966" s="3"/>
      <c r="I966" s="3"/>
      <c r="J966" s="2"/>
      <c r="K966" s="2"/>
      <c r="L966" s="2"/>
      <c r="M966" s="2"/>
      <c r="N966" s="2"/>
      <c r="O966" s="2"/>
      <c r="P966" s="2"/>
      <c r="Q966" s="2"/>
      <c r="R966" s="2"/>
      <c r="S966" s="2"/>
      <c r="T966" s="2"/>
      <c r="U966" s="2"/>
      <c r="V966" s="2"/>
      <c r="W966" s="2"/>
      <c r="X966" s="2"/>
      <c r="Y966" s="2"/>
      <c r="Z966" s="2"/>
    </row>
    <row r="967" spans="1:26" ht="15.75" customHeight="1">
      <c r="A967" s="2"/>
      <c r="B967" s="2"/>
      <c r="C967" s="2"/>
      <c r="D967" s="3"/>
      <c r="E967" s="3"/>
      <c r="F967" s="3"/>
      <c r="G967" s="3"/>
      <c r="H967" s="3"/>
      <c r="I967" s="3"/>
      <c r="J967" s="2"/>
      <c r="K967" s="2"/>
      <c r="L967" s="2"/>
      <c r="M967" s="2"/>
      <c r="N967" s="2"/>
      <c r="O967" s="2"/>
      <c r="P967" s="2"/>
      <c r="Q967" s="2"/>
      <c r="R967" s="2"/>
      <c r="S967" s="2"/>
      <c r="T967" s="2"/>
      <c r="U967" s="2"/>
      <c r="V967" s="2"/>
      <c r="W967" s="2"/>
      <c r="X967" s="2"/>
      <c r="Y967" s="2"/>
      <c r="Z967" s="2"/>
    </row>
    <row r="968" spans="1:26" ht="15.75" customHeight="1">
      <c r="A968" s="2"/>
      <c r="B968" s="2"/>
      <c r="C968" s="2"/>
      <c r="D968" s="3"/>
      <c r="E968" s="3"/>
      <c r="F968" s="3"/>
      <c r="G968" s="3"/>
      <c r="H968" s="3"/>
      <c r="I968" s="3"/>
      <c r="J968" s="2"/>
      <c r="K968" s="2"/>
      <c r="L968" s="2"/>
      <c r="M968" s="2"/>
      <c r="N968" s="2"/>
      <c r="O968" s="2"/>
      <c r="P968" s="2"/>
      <c r="Q968" s="2"/>
      <c r="R968" s="2"/>
      <c r="S968" s="2"/>
      <c r="T968" s="2"/>
      <c r="U968" s="2"/>
      <c r="V968" s="2"/>
      <c r="W968" s="2"/>
      <c r="X968" s="2"/>
      <c r="Y968" s="2"/>
      <c r="Z968" s="2"/>
    </row>
    <row r="969" spans="1:26" ht="15.75" customHeight="1">
      <c r="A969" s="2"/>
      <c r="B969" s="2"/>
      <c r="C969" s="2"/>
      <c r="D969" s="3"/>
      <c r="E969" s="3"/>
      <c r="F969" s="3"/>
      <c r="G969" s="3"/>
      <c r="H969" s="3"/>
      <c r="I969" s="3"/>
      <c r="J969" s="2"/>
      <c r="K969" s="2"/>
      <c r="L969" s="2"/>
      <c r="M969" s="2"/>
      <c r="N969" s="2"/>
      <c r="O969" s="2"/>
      <c r="P969" s="2"/>
      <c r="Q969" s="2"/>
      <c r="R969" s="2"/>
      <c r="S969" s="2"/>
      <c r="T969" s="2"/>
      <c r="U969" s="2"/>
      <c r="V969" s="2"/>
      <c r="W969" s="2"/>
      <c r="X969" s="2"/>
      <c r="Y969" s="2"/>
      <c r="Z969" s="2"/>
    </row>
    <row r="970" spans="1:26" ht="15.75" customHeight="1">
      <c r="A970" s="2"/>
      <c r="B970" s="2"/>
      <c r="C970" s="2"/>
      <c r="D970" s="3"/>
      <c r="E970" s="3"/>
      <c r="F970" s="3"/>
      <c r="G970" s="3"/>
      <c r="H970" s="3"/>
      <c r="I970" s="3"/>
      <c r="J970" s="2"/>
      <c r="K970" s="2"/>
      <c r="L970" s="2"/>
      <c r="M970" s="2"/>
      <c r="N970" s="2"/>
      <c r="O970" s="2"/>
      <c r="P970" s="2"/>
      <c r="Q970" s="2"/>
      <c r="R970" s="2"/>
      <c r="S970" s="2"/>
      <c r="T970" s="2"/>
      <c r="U970" s="2"/>
      <c r="V970" s="2"/>
      <c r="W970" s="2"/>
      <c r="X970" s="2"/>
      <c r="Y970" s="2"/>
      <c r="Z970" s="2"/>
    </row>
    <row r="971" spans="1:26" ht="15.75" customHeight="1">
      <c r="A971" s="2"/>
      <c r="B971" s="2"/>
      <c r="C971" s="2"/>
      <c r="D971" s="3"/>
      <c r="E971" s="3"/>
      <c r="F971" s="3"/>
      <c r="G971" s="3"/>
      <c r="H971" s="3"/>
      <c r="I971" s="3"/>
      <c r="J971" s="2"/>
      <c r="K971" s="2"/>
      <c r="L971" s="2"/>
      <c r="M971" s="2"/>
      <c r="N971" s="2"/>
      <c r="O971" s="2"/>
      <c r="P971" s="2"/>
      <c r="Q971" s="2"/>
      <c r="R971" s="2"/>
      <c r="S971" s="2"/>
      <c r="T971" s="2"/>
      <c r="U971" s="2"/>
      <c r="V971" s="2"/>
      <c r="W971" s="2"/>
      <c r="X971" s="2"/>
      <c r="Y971" s="2"/>
      <c r="Z971" s="2"/>
    </row>
    <row r="972" spans="1:26" ht="15.75" customHeight="1">
      <c r="A972" s="2"/>
      <c r="B972" s="2"/>
      <c r="C972" s="2"/>
      <c r="D972" s="3"/>
      <c r="E972" s="3"/>
      <c r="F972" s="3"/>
      <c r="G972" s="3"/>
      <c r="H972" s="3"/>
      <c r="I972" s="3"/>
      <c r="J972" s="2"/>
      <c r="K972" s="2"/>
      <c r="L972" s="2"/>
      <c r="M972" s="2"/>
      <c r="N972" s="2"/>
      <c r="O972" s="2"/>
      <c r="P972" s="2"/>
      <c r="Q972" s="2"/>
      <c r="R972" s="2"/>
      <c r="S972" s="2"/>
      <c r="T972" s="2"/>
      <c r="U972" s="2"/>
      <c r="V972" s="2"/>
      <c r="W972" s="2"/>
      <c r="X972" s="2"/>
      <c r="Y972" s="2"/>
      <c r="Z972" s="2"/>
    </row>
    <row r="973" spans="1:26" ht="15.75" customHeight="1">
      <c r="A973" s="2"/>
      <c r="B973" s="2"/>
      <c r="C973" s="2"/>
      <c r="D973" s="3"/>
      <c r="E973" s="3"/>
      <c r="F973" s="3"/>
      <c r="G973" s="3"/>
      <c r="H973" s="3"/>
      <c r="I973" s="3"/>
      <c r="J973" s="2"/>
      <c r="K973" s="2"/>
      <c r="L973" s="2"/>
      <c r="M973" s="2"/>
      <c r="N973" s="2"/>
      <c r="O973" s="2"/>
      <c r="P973" s="2"/>
      <c r="Q973" s="2"/>
      <c r="R973" s="2"/>
      <c r="S973" s="2"/>
      <c r="T973" s="2"/>
      <c r="U973" s="2"/>
      <c r="V973" s="2"/>
      <c r="W973" s="2"/>
      <c r="X973" s="2"/>
      <c r="Y973" s="2"/>
      <c r="Z973" s="2"/>
    </row>
    <row r="974" spans="1:26" ht="15.75" customHeight="1">
      <c r="A974" s="2"/>
      <c r="B974" s="2"/>
      <c r="C974" s="2"/>
      <c r="D974" s="3"/>
      <c r="E974" s="3"/>
      <c r="F974" s="3"/>
      <c r="G974" s="3"/>
      <c r="H974" s="3"/>
      <c r="I974" s="3"/>
      <c r="J974" s="2"/>
      <c r="K974" s="2"/>
      <c r="L974" s="2"/>
      <c r="M974" s="2"/>
      <c r="N974" s="2"/>
      <c r="O974" s="2"/>
      <c r="P974" s="2"/>
      <c r="Q974" s="2"/>
      <c r="R974" s="2"/>
      <c r="S974" s="2"/>
      <c r="T974" s="2"/>
      <c r="U974" s="2"/>
      <c r="V974" s="2"/>
      <c r="W974" s="2"/>
      <c r="X974" s="2"/>
      <c r="Y974" s="2"/>
      <c r="Z974" s="2"/>
    </row>
    <row r="975" spans="1:26" ht="15.75" customHeight="1">
      <c r="A975" s="2"/>
      <c r="B975" s="2"/>
      <c r="C975" s="2"/>
      <c r="D975" s="3"/>
      <c r="E975" s="3"/>
      <c r="F975" s="3"/>
      <c r="G975" s="3"/>
      <c r="H975" s="3"/>
      <c r="I975" s="3"/>
      <c r="J975" s="2"/>
      <c r="K975" s="2"/>
      <c r="L975" s="2"/>
      <c r="M975" s="2"/>
      <c r="N975" s="2"/>
      <c r="O975" s="2"/>
      <c r="P975" s="2"/>
      <c r="Q975" s="2"/>
      <c r="R975" s="2"/>
      <c r="S975" s="2"/>
      <c r="T975" s="2"/>
      <c r="U975" s="2"/>
      <c r="V975" s="2"/>
      <c r="W975" s="2"/>
      <c r="X975" s="2"/>
      <c r="Y975" s="2"/>
      <c r="Z975" s="2"/>
    </row>
    <row r="976" spans="1:26" ht="15.75" customHeight="1">
      <c r="A976" s="2"/>
      <c r="B976" s="2"/>
      <c r="C976" s="2"/>
      <c r="D976" s="3"/>
      <c r="E976" s="3"/>
      <c r="F976" s="3"/>
      <c r="G976" s="3"/>
      <c r="H976" s="3"/>
      <c r="I976" s="3"/>
      <c r="J976" s="2"/>
      <c r="K976" s="2"/>
      <c r="L976" s="2"/>
      <c r="M976" s="2"/>
      <c r="N976" s="2"/>
      <c r="O976" s="2"/>
      <c r="P976" s="2"/>
      <c r="Q976" s="2"/>
      <c r="R976" s="2"/>
      <c r="S976" s="2"/>
      <c r="T976" s="2"/>
      <c r="U976" s="2"/>
      <c r="V976" s="2"/>
      <c r="W976" s="2"/>
      <c r="X976" s="2"/>
      <c r="Y976" s="2"/>
      <c r="Z976" s="2"/>
    </row>
    <row r="977" spans="1:26" ht="15.75" customHeight="1">
      <c r="A977" s="2"/>
      <c r="B977" s="2"/>
      <c r="C977" s="2"/>
      <c r="D977" s="3"/>
      <c r="E977" s="3"/>
      <c r="F977" s="3"/>
      <c r="G977" s="3"/>
      <c r="H977" s="3"/>
      <c r="I977" s="3"/>
      <c r="J977" s="2"/>
      <c r="K977" s="2"/>
      <c r="L977" s="2"/>
      <c r="M977" s="2"/>
      <c r="N977" s="2"/>
      <c r="O977" s="2"/>
      <c r="P977" s="2"/>
      <c r="Q977" s="2"/>
      <c r="R977" s="2"/>
      <c r="S977" s="2"/>
      <c r="T977" s="2"/>
      <c r="U977" s="2"/>
      <c r="V977" s="2"/>
      <c r="W977" s="2"/>
      <c r="X977" s="2"/>
      <c r="Y977" s="2"/>
      <c r="Z977" s="2"/>
    </row>
    <row r="978" spans="1:26" ht="15.75" customHeight="1">
      <c r="A978" s="2"/>
      <c r="B978" s="2"/>
      <c r="C978" s="2"/>
      <c r="D978" s="3"/>
      <c r="E978" s="3"/>
      <c r="F978" s="3"/>
      <c r="G978" s="3"/>
      <c r="H978" s="3"/>
      <c r="I978" s="3"/>
      <c r="J978" s="2"/>
      <c r="K978" s="2"/>
      <c r="L978" s="2"/>
      <c r="M978" s="2"/>
      <c r="N978" s="2"/>
      <c r="O978" s="2"/>
      <c r="P978" s="2"/>
      <c r="Q978" s="2"/>
      <c r="R978" s="2"/>
      <c r="S978" s="2"/>
      <c r="T978" s="2"/>
      <c r="U978" s="2"/>
      <c r="V978" s="2"/>
      <c r="W978" s="2"/>
      <c r="X978" s="2"/>
      <c r="Y978" s="2"/>
      <c r="Z978" s="2"/>
    </row>
    <row r="979" spans="1:26" ht="15.75" customHeight="1">
      <c r="A979" s="2"/>
      <c r="B979" s="2"/>
      <c r="C979" s="2"/>
      <c r="D979" s="3"/>
      <c r="E979" s="3"/>
      <c r="F979" s="3"/>
      <c r="G979" s="3"/>
      <c r="H979" s="3"/>
      <c r="I979" s="3"/>
      <c r="J979" s="2"/>
      <c r="K979" s="2"/>
      <c r="L979" s="2"/>
      <c r="M979" s="2"/>
      <c r="N979" s="2"/>
      <c r="O979" s="2"/>
      <c r="P979" s="2"/>
      <c r="Q979" s="2"/>
      <c r="R979" s="2"/>
      <c r="S979" s="2"/>
      <c r="T979" s="2"/>
      <c r="U979" s="2"/>
      <c r="V979" s="2"/>
      <c r="W979" s="2"/>
      <c r="X979" s="2"/>
      <c r="Y979" s="2"/>
      <c r="Z979" s="2"/>
    </row>
    <row r="980" spans="1:26" ht="15.75" customHeight="1">
      <c r="A980" s="2"/>
      <c r="B980" s="2"/>
      <c r="C980" s="2"/>
      <c r="D980" s="3"/>
      <c r="E980" s="3"/>
      <c r="F980" s="3"/>
      <c r="G980" s="3"/>
      <c r="H980" s="3"/>
      <c r="I980" s="3"/>
      <c r="J980" s="2"/>
      <c r="K980" s="2"/>
      <c r="L980" s="2"/>
      <c r="M980" s="2"/>
      <c r="N980" s="2"/>
      <c r="O980" s="2"/>
      <c r="P980" s="2"/>
      <c r="Q980" s="2"/>
      <c r="R980" s="2"/>
      <c r="S980" s="2"/>
      <c r="T980" s="2"/>
      <c r="U980" s="2"/>
      <c r="V980" s="2"/>
      <c r="W980" s="2"/>
      <c r="X980" s="2"/>
      <c r="Y980" s="2"/>
      <c r="Z980" s="2"/>
    </row>
    <row r="981" spans="1:26" ht="15.75" customHeight="1">
      <c r="A981" s="2"/>
      <c r="B981" s="2"/>
      <c r="C981" s="2"/>
      <c r="D981" s="3"/>
      <c r="E981" s="3"/>
      <c r="F981" s="3"/>
      <c r="G981" s="3"/>
      <c r="H981" s="3"/>
      <c r="I981" s="3"/>
      <c r="J981" s="2"/>
      <c r="K981" s="2"/>
      <c r="L981" s="2"/>
      <c r="M981" s="2"/>
      <c r="N981" s="2"/>
      <c r="O981" s="2"/>
      <c r="P981" s="2"/>
      <c r="Q981" s="2"/>
      <c r="R981" s="2"/>
      <c r="S981" s="2"/>
      <c r="T981" s="2"/>
      <c r="U981" s="2"/>
      <c r="V981" s="2"/>
      <c r="W981" s="2"/>
      <c r="X981" s="2"/>
      <c r="Y981" s="2"/>
      <c r="Z981" s="2"/>
    </row>
    <row r="982" spans="1:26" ht="15.75" customHeight="1">
      <c r="A982" s="2"/>
      <c r="B982" s="2"/>
      <c r="C982" s="2"/>
      <c r="D982" s="3"/>
      <c r="E982" s="3"/>
      <c r="F982" s="3"/>
      <c r="G982" s="3"/>
      <c r="H982" s="3"/>
      <c r="I982" s="3"/>
      <c r="J982" s="2"/>
      <c r="K982" s="2"/>
      <c r="L982" s="2"/>
      <c r="M982" s="2"/>
      <c r="N982" s="2"/>
      <c r="O982" s="2"/>
      <c r="P982" s="2"/>
      <c r="Q982" s="2"/>
      <c r="R982" s="2"/>
      <c r="S982" s="2"/>
      <c r="T982" s="2"/>
      <c r="U982" s="2"/>
      <c r="V982" s="2"/>
      <c r="W982" s="2"/>
      <c r="X982" s="2"/>
      <c r="Y982" s="2"/>
      <c r="Z982" s="2"/>
    </row>
    <row r="983" spans="1:26" ht="15.75" customHeight="1">
      <c r="A983" s="2"/>
      <c r="B983" s="2"/>
      <c r="C983" s="2"/>
      <c r="D983" s="3"/>
      <c r="E983" s="3"/>
      <c r="F983" s="3"/>
      <c r="G983" s="3"/>
      <c r="H983" s="3"/>
      <c r="I983" s="3"/>
      <c r="J983" s="2"/>
      <c r="K983" s="2"/>
      <c r="L983" s="2"/>
      <c r="M983" s="2"/>
      <c r="N983" s="2"/>
      <c r="O983" s="2"/>
      <c r="P983" s="2"/>
      <c r="Q983" s="2"/>
      <c r="R983" s="2"/>
      <c r="S983" s="2"/>
      <c r="T983" s="2"/>
      <c r="U983" s="2"/>
      <c r="V983" s="2"/>
      <c r="W983" s="2"/>
      <c r="X983" s="2"/>
      <c r="Y983" s="2"/>
      <c r="Z983" s="2"/>
    </row>
    <row r="984" spans="1:26" ht="15.75" customHeight="1">
      <c r="A984" s="2"/>
      <c r="B984" s="2"/>
      <c r="C984" s="2"/>
      <c r="D984" s="3"/>
      <c r="E984" s="3"/>
      <c r="F984" s="3"/>
      <c r="G984" s="3"/>
      <c r="H984" s="3"/>
      <c r="I984" s="3"/>
      <c r="J984" s="2"/>
      <c r="K984" s="2"/>
      <c r="L984" s="2"/>
      <c r="M984" s="2"/>
      <c r="N984" s="2"/>
      <c r="O984" s="2"/>
      <c r="P984" s="2"/>
      <c r="Q984" s="2"/>
      <c r="R984" s="2"/>
      <c r="S984" s="2"/>
      <c r="T984" s="2"/>
      <c r="U984" s="2"/>
      <c r="V984" s="2"/>
      <c r="W984" s="2"/>
      <c r="X984" s="2"/>
      <c r="Y984" s="2"/>
      <c r="Z984" s="2"/>
    </row>
    <row r="985" spans="1:26" ht="15.75" customHeight="1">
      <c r="A985" s="2"/>
      <c r="B985" s="2"/>
      <c r="C985" s="2"/>
      <c r="D985" s="3"/>
      <c r="E985" s="3"/>
      <c r="F985" s="3"/>
      <c r="G985" s="3"/>
      <c r="H985" s="3"/>
      <c r="I985" s="3"/>
      <c r="J985" s="2"/>
      <c r="K985" s="2"/>
      <c r="L985" s="2"/>
      <c r="M985" s="2"/>
      <c r="N985" s="2"/>
      <c r="O985" s="2"/>
      <c r="P985" s="2"/>
      <c r="Q985" s="2"/>
      <c r="R985" s="2"/>
      <c r="S985" s="2"/>
      <c r="T985" s="2"/>
      <c r="U985" s="2"/>
      <c r="V985" s="2"/>
      <c r="W985" s="2"/>
      <c r="X985" s="2"/>
      <c r="Y985" s="2"/>
      <c r="Z985" s="2"/>
    </row>
    <row r="986" spans="1:26" ht="15.75" customHeight="1">
      <c r="A986" s="2"/>
      <c r="B986" s="2"/>
      <c r="C986" s="2"/>
      <c r="D986" s="3"/>
      <c r="E986" s="3"/>
      <c r="F986" s="3"/>
      <c r="G986" s="3"/>
      <c r="H986" s="3"/>
      <c r="I986" s="3"/>
      <c r="J986" s="2"/>
      <c r="K986" s="2"/>
      <c r="L986" s="2"/>
      <c r="M986" s="2"/>
      <c r="N986" s="2"/>
      <c r="O986" s="2"/>
      <c r="P986" s="2"/>
      <c r="Q986" s="2"/>
      <c r="R986" s="2"/>
      <c r="S986" s="2"/>
      <c r="T986" s="2"/>
      <c r="U986" s="2"/>
      <c r="V986" s="2"/>
      <c r="W986" s="2"/>
      <c r="X986" s="2"/>
      <c r="Y986" s="2"/>
      <c r="Z986" s="2"/>
    </row>
    <row r="987" spans="1:26" ht="15.75" customHeight="1">
      <c r="A987" s="2"/>
      <c r="B987" s="2"/>
      <c r="C987" s="2"/>
      <c r="D987" s="3"/>
      <c r="E987" s="3"/>
      <c r="F987" s="3"/>
      <c r="G987" s="3"/>
      <c r="H987" s="3"/>
      <c r="I987" s="3"/>
      <c r="J987" s="2"/>
      <c r="K987" s="2"/>
      <c r="L987" s="2"/>
      <c r="M987" s="2"/>
      <c r="N987" s="2"/>
      <c r="O987" s="2"/>
      <c r="P987" s="2"/>
      <c r="Q987" s="2"/>
      <c r="R987" s="2"/>
      <c r="S987" s="2"/>
      <c r="T987" s="2"/>
      <c r="U987" s="2"/>
      <c r="V987" s="2"/>
      <c r="W987" s="2"/>
      <c r="X987" s="2"/>
      <c r="Y987" s="2"/>
      <c r="Z987" s="2"/>
    </row>
    <row r="988" spans="1:26" ht="15.75" customHeight="1">
      <c r="A988" s="2"/>
      <c r="B988" s="2"/>
      <c r="C988" s="2"/>
      <c r="D988" s="3"/>
      <c r="E988" s="3"/>
      <c r="F988" s="3"/>
      <c r="G988" s="3"/>
      <c r="H988" s="3"/>
      <c r="I988" s="3"/>
      <c r="J988" s="2"/>
      <c r="K988" s="2"/>
      <c r="L988" s="2"/>
      <c r="M988" s="2"/>
      <c r="N988" s="2"/>
      <c r="O988" s="2"/>
      <c r="P988" s="2"/>
      <c r="Q988" s="2"/>
      <c r="R988" s="2"/>
      <c r="S988" s="2"/>
      <c r="T988" s="2"/>
      <c r="U988" s="2"/>
      <c r="V988" s="2"/>
      <c r="W988" s="2"/>
      <c r="X988" s="2"/>
      <c r="Y988" s="2"/>
      <c r="Z988" s="2"/>
    </row>
    <row r="989" spans="1:26" ht="15.75" customHeight="1">
      <c r="A989" s="2"/>
      <c r="B989" s="2"/>
      <c r="C989" s="2"/>
      <c r="D989" s="3"/>
      <c r="E989" s="3"/>
      <c r="F989" s="3"/>
      <c r="G989" s="3"/>
      <c r="H989" s="3"/>
      <c r="I989" s="3"/>
      <c r="J989" s="2"/>
      <c r="K989" s="2"/>
      <c r="L989" s="2"/>
      <c r="M989" s="2"/>
      <c r="N989" s="2"/>
      <c r="O989" s="2"/>
      <c r="P989" s="2"/>
      <c r="Q989" s="2"/>
      <c r="R989" s="2"/>
      <c r="S989" s="2"/>
      <c r="T989" s="2"/>
      <c r="U989" s="2"/>
      <c r="V989" s="2"/>
      <c r="W989" s="2"/>
      <c r="X989" s="2"/>
      <c r="Y989" s="2"/>
      <c r="Z989" s="2"/>
    </row>
    <row r="990" spans="1:26" ht="15.75" customHeight="1">
      <c r="A990" s="2"/>
      <c r="B990" s="2"/>
      <c r="C990" s="2"/>
      <c r="D990" s="3"/>
      <c r="E990" s="3"/>
      <c r="F990" s="3"/>
      <c r="G990" s="3"/>
      <c r="H990" s="3"/>
      <c r="I990" s="3"/>
      <c r="J990" s="2"/>
      <c r="K990" s="2"/>
      <c r="L990" s="2"/>
      <c r="M990" s="2"/>
      <c r="N990" s="2"/>
      <c r="O990" s="2"/>
      <c r="P990" s="2"/>
      <c r="Q990" s="2"/>
      <c r="R990" s="2"/>
      <c r="S990" s="2"/>
      <c r="T990" s="2"/>
      <c r="U990" s="2"/>
      <c r="V990" s="2"/>
      <c r="W990" s="2"/>
      <c r="X990" s="2"/>
      <c r="Y990" s="2"/>
      <c r="Z990" s="2"/>
    </row>
    <row r="991" spans="1:26" ht="15.75" customHeight="1">
      <c r="A991" s="2"/>
      <c r="B991" s="2"/>
      <c r="C991" s="2"/>
      <c r="D991" s="3"/>
      <c r="E991" s="3"/>
      <c r="F991" s="3"/>
      <c r="G991" s="3"/>
      <c r="H991" s="3"/>
      <c r="I991" s="3"/>
      <c r="J991" s="2"/>
      <c r="K991" s="2"/>
      <c r="L991" s="2"/>
      <c r="M991" s="2"/>
      <c r="N991" s="2"/>
      <c r="O991" s="2"/>
      <c r="P991" s="2"/>
      <c r="Q991" s="2"/>
      <c r="R991" s="2"/>
      <c r="S991" s="2"/>
      <c r="T991" s="2"/>
      <c r="U991" s="2"/>
      <c r="V991" s="2"/>
      <c r="W991" s="2"/>
      <c r="X991" s="2"/>
      <c r="Y991" s="2"/>
      <c r="Z991" s="2"/>
    </row>
    <row r="992" spans="1:26" ht="15.75" customHeight="1">
      <c r="A992" s="2"/>
      <c r="B992" s="2"/>
      <c r="C992" s="2"/>
      <c r="D992" s="3"/>
      <c r="E992" s="3"/>
      <c r="F992" s="3"/>
      <c r="G992" s="3"/>
      <c r="H992" s="3"/>
      <c r="I992" s="3"/>
      <c r="J992" s="2"/>
      <c r="K992" s="2"/>
      <c r="L992" s="2"/>
      <c r="M992" s="2"/>
      <c r="N992" s="2"/>
      <c r="O992" s="2"/>
      <c r="P992" s="2"/>
      <c r="Q992" s="2"/>
      <c r="R992" s="2"/>
      <c r="S992" s="2"/>
      <c r="T992" s="2"/>
      <c r="U992" s="2"/>
      <c r="V992" s="2"/>
      <c r="W992" s="2"/>
      <c r="X992" s="2"/>
      <c r="Y992" s="2"/>
      <c r="Z992" s="2"/>
    </row>
    <row r="993" spans="1:26" ht="15.75" customHeight="1">
      <c r="A993" s="2"/>
      <c r="B993" s="2"/>
      <c r="C993" s="2"/>
      <c r="D993" s="3"/>
      <c r="E993" s="3"/>
      <c r="F993" s="3"/>
      <c r="G993" s="3"/>
      <c r="H993" s="3"/>
      <c r="I993" s="3"/>
      <c r="J993" s="2"/>
      <c r="K993" s="2"/>
      <c r="L993" s="2"/>
      <c r="M993" s="2"/>
      <c r="N993" s="2"/>
      <c r="O993" s="2"/>
      <c r="P993" s="2"/>
      <c r="Q993" s="2"/>
      <c r="R993" s="2"/>
      <c r="S993" s="2"/>
      <c r="T993" s="2"/>
      <c r="U993" s="2"/>
      <c r="V993" s="2"/>
      <c r="W993" s="2"/>
      <c r="X993" s="2"/>
      <c r="Y993" s="2"/>
      <c r="Z993" s="2"/>
    </row>
    <row r="994" spans="1:26" ht="15.75" customHeight="1">
      <c r="A994" s="2"/>
      <c r="B994" s="2"/>
      <c r="C994" s="2"/>
      <c r="D994" s="3"/>
      <c r="E994" s="3"/>
      <c r="F994" s="3"/>
      <c r="G994" s="3"/>
      <c r="H994" s="3"/>
      <c r="I994" s="3"/>
      <c r="J994" s="2"/>
      <c r="K994" s="2"/>
      <c r="L994" s="2"/>
      <c r="M994" s="2"/>
      <c r="N994" s="2"/>
      <c r="O994" s="2"/>
      <c r="P994" s="2"/>
      <c r="Q994" s="2"/>
      <c r="R994" s="2"/>
      <c r="S994" s="2"/>
      <c r="T994" s="2"/>
      <c r="U994" s="2"/>
      <c r="V994" s="2"/>
      <c r="W994" s="2"/>
      <c r="X994" s="2"/>
      <c r="Y994" s="2"/>
      <c r="Z994" s="2"/>
    </row>
    <row r="995" spans="1:26" ht="15.75" customHeight="1">
      <c r="A995" s="2"/>
      <c r="B995" s="2"/>
      <c r="C995" s="2"/>
      <c r="D995" s="3"/>
      <c r="E995" s="3"/>
      <c r="F995" s="3"/>
      <c r="G995" s="3"/>
      <c r="H995" s="3"/>
      <c r="I995" s="3"/>
      <c r="J995" s="2"/>
      <c r="K995" s="2"/>
      <c r="L995" s="2"/>
      <c r="M995" s="2"/>
      <c r="N995" s="2"/>
      <c r="O995" s="2"/>
      <c r="P995" s="2"/>
      <c r="Q995" s="2"/>
      <c r="R995" s="2"/>
      <c r="S995" s="2"/>
      <c r="T995" s="2"/>
      <c r="U995" s="2"/>
      <c r="V995" s="2"/>
      <c r="W995" s="2"/>
      <c r="X995" s="2"/>
      <c r="Y995" s="2"/>
      <c r="Z995" s="2"/>
    </row>
    <row r="996" spans="1:26" ht="15.75" customHeight="1">
      <c r="A996" s="2"/>
      <c r="B996" s="2"/>
      <c r="C996" s="2"/>
      <c r="D996" s="3"/>
      <c r="E996" s="3"/>
      <c r="F996" s="3"/>
      <c r="G996" s="3"/>
      <c r="H996" s="3"/>
      <c r="I996" s="3"/>
      <c r="J996" s="2"/>
      <c r="K996" s="2"/>
      <c r="L996" s="2"/>
      <c r="M996" s="2"/>
      <c r="N996" s="2"/>
      <c r="O996" s="2"/>
      <c r="P996" s="2"/>
      <c r="Q996" s="2"/>
      <c r="R996" s="2"/>
      <c r="S996" s="2"/>
      <c r="T996" s="2"/>
      <c r="U996" s="2"/>
      <c r="V996" s="2"/>
      <c r="W996" s="2"/>
      <c r="X996" s="2"/>
      <c r="Y996" s="2"/>
      <c r="Z996" s="2"/>
    </row>
    <row r="997" spans="1:26" ht="15.75" customHeight="1">
      <c r="A997" s="2"/>
      <c r="B997" s="2"/>
      <c r="C997" s="2"/>
      <c r="D997" s="3"/>
      <c r="E997" s="3"/>
      <c r="F997" s="3"/>
      <c r="G997" s="3"/>
      <c r="H997" s="3"/>
      <c r="I997" s="3"/>
      <c r="J997" s="2"/>
      <c r="K997" s="2"/>
      <c r="L997" s="2"/>
      <c r="M997" s="2"/>
      <c r="N997" s="2"/>
      <c r="O997" s="2"/>
      <c r="P997" s="2"/>
      <c r="Q997" s="2"/>
      <c r="R997" s="2"/>
      <c r="S997" s="2"/>
      <c r="T997" s="2"/>
      <c r="U997" s="2"/>
      <c r="V997" s="2"/>
      <c r="W997" s="2"/>
      <c r="X997" s="2"/>
      <c r="Y997" s="2"/>
      <c r="Z997" s="2"/>
    </row>
    <row r="998" spans="1:26" ht="15.75" customHeight="1">
      <c r="A998" s="2"/>
      <c r="B998" s="2"/>
      <c r="C998" s="2"/>
      <c r="D998" s="3"/>
      <c r="E998" s="3"/>
      <c r="F998" s="3"/>
      <c r="G998" s="3"/>
      <c r="H998" s="3"/>
      <c r="I998" s="3"/>
      <c r="J998" s="2"/>
      <c r="K998" s="2"/>
      <c r="L998" s="2"/>
      <c r="M998" s="2"/>
      <c r="N998" s="2"/>
      <c r="O998" s="2"/>
      <c r="P998" s="2"/>
      <c r="Q998" s="2"/>
      <c r="R998" s="2"/>
      <c r="S998" s="2"/>
      <c r="T998" s="2"/>
      <c r="U998" s="2"/>
      <c r="V998" s="2"/>
      <c r="W998" s="2"/>
      <c r="X998" s="2"/>
      <c r="Y998" s="2"/>
      <c r="Z998" s="2"/>
    </row>
    <row r="999" spans="1:26" ht="15.75" customHeight="1">
      <c r="A999" s="2"/>
      <c r="B999" s="2"/>
      <c r="C999" s="2"/>
      <c r="D999" s="3"/>
      <c r="E999" s="3"/>
      <c r="F999" s="3"/>
      <c r="G999" s="3"/>
      <c r="H999" s="3"/>
      <c r="I999" s="3"/>
      <c r="J999" s="2"/>
      <c r="K999" s="2"/>
      <c r="L999" s="2"/>
      <c r="M999" s="2"/>
      <c r="N999" s="2"/>
      <c r="O999" s="2"/>
      <c r="P999" s="2"/>
      <c r="Q999" s="2"/>
      <c r="R999" s="2"/>
      <c r="S999" s="2"/>
      <c r="T999" s="2"/>
      <c r="U999" s="2"/>
      <c r="V999" s="2"/>
      <c r="W999" s="2"/>
      <c r="X999" s="2"/>
      <c r="Y999" s="2"/>
      <c r="Z999" s="2"/>
    </row>
    <row r="1000" spans="1:26" ht="15.75" customHeight="1">
      <c r="A1000" s="2"/>
      <c r="B1000" s="2"/>
      <c r="C1000" s="2"/>
      <c r="D1000" s="3"/>
      <c r="E1000" s="3"/>
      <c r="F1000" s="3"/>
      <c r="G1000" s="3"/>
      <c r="H1000" s="3"/>
      <c r="I1000" s="3"/>
      <c r="J1000" s="2"/>
      <c r="K1000" s="2"/>
      <c r="L1000" s="2"/>
      <c r="M1000" s="2"/>
      <c r="N1000" s="2"/>
      <c r="O1000" s="2"/>
      <c r="P1000" s="2"/>
      <c r="Q1000" s="2"/>
      <c r="R1000" s="2"/>
      <c r="S1000" s="2"/>
      <c r="T1000" s="2"/>
      <c r="U1000" s="2"/>
      <c r="V1000" s="2"/>
      <c r="W1000" s="2"/>
      <c r="X1000" s="2"/>
      <c r="Y1000" s="2"/>
      <c r="Z1000" s="2"/>
    </row>
  </sheetData>
  <mergeCells count="1">
    <mergeCell ref="A1:J1"/>
  </mergeCells>
  <phoneticPr fontId="33" type="noConversion"/>
  <dataValidations count="1">
    <dataValidation type="list" allowBlank="1" showErrorMessage="1" sqref="A1" xr:uid="{00000000-0002-0000-0500-000000000000}">
      <formula1>"高雄市政府「繁星好康」特約店家優惠資訊一覽表(115年1月製表)"</formula1>
    </dataValidation>
  </dataValidations>
  <hyperlinks>
    <hyperlink ref="I4" r:id="rId1" xr:uid="{00000000-0004-0000-0500-000000000000}"/>
    <hyperlink ref="I5" r:id="rId2" xr:uid="{00000000-0004-0000-0500-000001000000}"/>
    <hyperlink ref="I6" r:id="rId3" xr:uid="{00000000-0004-0000-0500-000002000000}"/>
    <hyperlink ref="I7" r:id="rId4" xr:uid="{00000000-0004-0000-0500-000003000000}"/>
    <hyperlink ref="I10" r:id="rId5" xr:uid="{00000000-0004-0000-0500-000004000000}"/>
    <hyperlink ref="I11" r:id="rId6" xr:uid="{00000000-0004-0000-0500-000005000000}"/>
    <hyperlink ref="I14" r:id="rId7" xr:uid="{00000000-0004-0000-0500-000006000000}"/>
    <hyperlink ref="I18" r:id="rId8" xr:uid="{00000000-0004-0000-0500-000007000000}"/>
    <hyperlink ref="I19" r:id="rId9" xr:uid="{00000000-0004-0000-0500-000008000000}"/>
    <hyperlink ref="I20" r:id="rId10" xr:uid="{00000000-0004-0000-0500-000009000000}"/>
    <hyperlink ref="I21" r:id="rId11" xr:uid="{00000000-0004-0000-0500-00000A000000}"/>
    <hyperlink ref="I22" r:id="rId12" xr:uid="{00000000-0004-0000-0500-00000B000000}"/>
    <hyperlink ref="I23" r:id="rId13" xr:uid="{00000000-0004-0000-0500-00000C000000}"/>
    <hyperlink ref="I27" r:id="rId14" xr:uid="{00000000-0004-0000-0500-00000D000000}"/>
    <hyperlink ref="I28" r:id="rId15" xr:uid="{00000000-0004-0000-0500-00000E000000}"/>
    <hyperlink ref="I29" r:id="rId16" xr:uid="{00000000-0004-0000-0500-00000F000000}"/>
    <hyperlink ref="I30" r:id="rId17" xr:uid="{00000000-0004-0000-0500-000010000000}"/>
    <hyperlink ref="I33" r:id="rId18" xr:uid="{00000000-0004-0000-0500-000011000000}"/>
    <hyperlink ref="I34" r:id="rId19" xr:uid="{00000000-0004-0000-0500-000012000000}"/>
    <hyperlink ref="I35" r:id="rId20" xr:uid="{00000000-0004-0000-0500-000013000000}"/>
    <hyperlink ref="I36" r:id="rId21" xr:uid="{00000000-0004-0000-0500-000014000000}"/>
    <hyperlink ref="I37" r:id="rId22" xr:uid="{00000000-0004-0000-0500-000015000000}"/>
    <hyperlink ref="I38" r:id="rId23" xr:uid="{00000000-0004-0000-0500-000016000000}"/>
    <hyperlink ref="I39" r:id="rId24" xr:uid="{00000000-0004-0000-0500-000017000000}"/>
    <hyperlink ref="I43" r:id="rId25" xr:uid="{00000000-0004-0000-0500-000018000000}"/>
    <hyperlink ref="I44" r:id="rId26" xr:uid="{00000000-0004-0000-0500-000019000000}"/>
    <hyperlink ref="I45" r:id="rId27" xr:uid="{00000000-0004-0000-0500-00001A000000}"/>
    <hyperlink ref="I46" r:id="rId28" xr:uid="{00000000-0004-0000-0500-00001B000000}"/>
    <hyperlink ref="I49" r:id="rId29" xr:uid="{00000000-0004-0000-0500-00001C000000}"/>
    <hyperlink ref="I51" r:id="rId30" xr:uid="{00000000-0004-0000-0500-00001D000000}"/>
    <hyperlink ref="I52" r:id="rId31" xr:uid="{00000000-0004-0000-0500-00001E000000}"/>
    <hyperlink ref="I53" r:id="rId32" xr:uid="{00000000-0004-0000-0500-00001F000000}"/>
    <hyperlink ref="I54" r:id="rId33" xr:uid="{00000000-0004-0000-0500-000020000000}"/>
    <hyperlink ref="I55" r:id="rId34" xr:uid="{00000000-0004-0000-0500-000021000000}"/>
    <hyperlink ref="I58" r:id="rId35" xr:uid="{00000000-0004-0000-0500-000022000000}"/>
    <hyperlink ref="I59" r:id="rId36" xr:uid="{00000000-0004-0000-0500-000023000000}"/>
    <hyperlink ref="I60" r:id="rId37" xr:uid="{00000000-0004-0000-0500-000024000000}"/>
    <hyperlink ref="I61" r:id="rId38" xr:uid="{00000000-0004-0000-0500-000025000000}"/>
    <hyperlink ref="I63" r:id="rId39" xr:uid="{00000000-0004-0000-0500-000026000000}"/>
    <hyperlink ref="I64" r:id="rId40" xr:uid="{00000000-0004-0000-0500-000027000000}"/>
    <hyperlink ref="I67" r:id="rId41" xr:uid="{00000000-0004-0000-0500-000028000000}"/>
    <hyperlink ref="I71" r:id="rId42" xr:uid="{00000000-0004-0000-0500-000029000000}"/>
    <hyperlink ref="I72" r:id="rId43" xr:uid="{00000000-0004-0000-0500-00002A000000}"/>
    <hyperlink ref="I73" r:id="rId44" xr:uid="{00000000-0004-0000-0500-00002B000000}"/>
    <hyperlink ref="I74" r:id="rId45" xr:uid="{00000000-0004-0000-0500-00002C000000}"/>
    <hyperlink ref="I76" r:id="rId46" xr:uid="{00000000-0004-0000-0500-00002D000000}"/>
    <hyperlink ref="I77" r:id="rId47" xr:uid="{00000000-0004-0000-0500-00002E000000}"/>
    <hyperlink ref="I79" r:id="rId48" xr:uid="{00000000-0004-0000-0500-00002F000000}"/>
    <hyperlink ref="I80" r:id="rId49" xr:uid="{00000000-0004-0000-0500-000030000000}"/>
    <hyperlink ref="I81" r:id="rId50" xr:uid="{00000000-0004-0000-0500-000031000000}"/>
    <hyperlink ref="I83" r:id="rId51" xr:uid="{00000000-0004-0000-0500-000032000000}"/>
    <hyperlink ref="I85" r:id="rId52" xr:uid="{00000000-0004-0000-0500-000033000000}"/>
    <hyperlink ref="I89" r:id="rId53" xr:uid="{00000000-0004-0000-0500-000034000000}"/>
    <hyperlink ref="I90" r:id="rId54" xr:uid="{00000000-0004-0000-0500-000035000000}"/>
    <hyperlink ref="I91" r:id="rId55" xr:uid="{00000000-0004-0000-0500-000036000000}"/>
    <hyperlink ref="I92" r:id="rId56" xr:uid="{00000000-0004-0000-0500-000037000000}"/>
    <hyperlink ref="I93" r:id="rId57" xr:uid="{00000000-0004-0000-0500-000038000000}"/>
    <hyperlink ref="I94" r:id="rId58" xr:uid="{00000000-0004-0000-0500-000039000000}"/>
    <hyperlink ref="I95" r:id="rId59" xr:uid="{00000000-0004-0000-0500-00003A000000}"/>
    <hyperlink ref="I96" r:id="rId60" xr:uid="{00000000-0004-0000-0500-00003B000000}"/>
    <hyperlink ref="I97" r:id="rId61" xr:uid="{00000000-0004-0000-0500-00003C000000}"/>
    <hyperlink ref="I98" r:id="rId62" xr:uid="{00000000-0004-0000-0500-00003D000000}"/>
    <hyperlink ref="I99" r:id="rId63" xr:uid="{00000000-0004-0000-0500-00003E000000}"/>
    <hyperlink ref="I100" r:id="rId64" xr:uid="{00000000-0004-0000-0500-00003F000000}"/>
    <hyperlink ref="I101" r:id="rId65" xr:uid="{00000000-0004-0000-0500-000040000000}"/>
    <hyperlink ref="I102" r:id="rId66" xr:uid="{00000000-0004-0000-0500-000041000000}"/>
    <hyperlink ref="I103" r:id="rId67" xr:uid="{00000000-0004-0000-0500-000042000000}"/>
    <hyperlink ref="I104" r:id="rId68" xr:uid="{00000000-0004-0000-0500-000043000000}"/>
    <hyperlink ref="I105" r:id="rId69" xr:uid="{00000000-0004-0000-0500-000044000000}"/>
    <hyperlink ref="I106" r:id="rId70" xr:uid="{00000000-0004-0000-0500-000045000000}"/>
    <hyperlink ref="I107" r:id="rId71" xr:uid="{00000000-0004-0000-0500-000046000000}"/>
    <hyperlink ref="I108" r:id="rId72" xr:uid="{00000000-0004-0000-0500-000047000000}"/>
    <hyperlink ref="I109" r:id="rId73" xr:uid="{00000000-0004-0000-0500-000048000000}"/>
    <hyperlink ref="I110" r:id="rId74" xr:uid="{00000000-0004-0000-0500-000049000000}"/>
    <hyperlink ref="I111" r:id="rId75" xr:uid="{00000000-0004-0000-0500-00004A000000}"/>
    <hyperlink ref="I112" r:id="rId76" xr:uid="{00000000-0004-0000-0500-00004B000000}"/>
    <hyperlink ref="I113" r:id="rId77" xr:uid="{00000000-0004-0000-0500-00004C000000}"/>
    <hyperlink ref="I114" r:id="rId78" xr:uid="{00000000-0004-0000-0500-00004D000000}"/>
    <hyperlink ref="I115" r:id="rId79" xr:uid="{00000000-0004-0000-0500-00004E000000}"/>
    <hyperlink ref="I117" r:id="rId80" xr:uid="{00000000-0004-0000-0500-00004F000000}"/>
    <hyperlink ref="I129" r:id="rId81" xr:uid="{00000000-0004-0000-0500-000050000000}"/>
    <hyperlink ref="I133" r:id="rId82" xr:uid="{00000000-0004-0000-0500-000051000000}"/>
    <hyperlink ref="I135" r:id="rId83" xr:uid="{00000000-0004-0000-0500-000052000000}"/>
    <hyperlink ref="I141" r:id="rId84" xr:uid="{00000000-0004-0000-0500-000053000000}"/>
    <hyperlink ref="I143" r:id="rId85" xr:uid="{00000000-0004-0000-0500-000054000000}"/>
    <hyperlink ref="I145" r:id="rId86" xr:uid="{00000000-0004-0000-0500-000055000000}"/>
    <hyperlink ref="I155" r:id="rId87" xr:uid="{00000000-0004-0000-0500-000056000000}"/>
    <hyperlink ref="I157" r:id="rId88" xr:uid="{00000000-0004-0000-0500-000057000000}"/>
    <hyperlink ref="I168" r:id="rId89" xr:uid="{00000000-0004-0000-0500-000058000000}"/>
    <hyperlink ref="I169" r:id="rId90" xr:uid="{00000000-0004-0000-0500-000059000000}"/>
    <hyperlink ref="I171" r:id="rId91" xr:uid="{00000000-0004-0000-0500-00005A000000}"/>
    <hyperlink ref="I172" r:id="rId92" xr:uid="{00000000-0004-0000-0500-00005B000000}"/>
    <hyperlink ref="I178" r:id="rId93" xr:uid="{00000000-0004-0000-0500-00005C000000}"/>
    <hyperlink ref="I182" r:id="rId94" xr:uid="{00000000-0004-0000-0500-00005D000000}"/>
    <hyperlink ref="I183" r:id="rId95" xr:uid="{00000000-0004-0000-0500-00005E000000}"/>
  </hyperlinks>
  <pageMargins left="0.11811023622047245" right="0" top="0.15748031496062992" bottom="0.15748031496062992" header="0" footer="0"/>
  <pageSetup paperSize="9" fitToHeight="0" orientation="landscape"/>
  <drawing r:id="rId96"/>
  <tableParts count="1">
    <tablePart r:id="rId9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4.42578125" defaultRowHeight="15" customHeight="1"/>
  <cols>
    <col min="1" max="1" width="22.85546875" customWidth="1"/>
    <col min="2" max="2" width="22.28515625" customWidth="1"/>
    <col min="3" max="3" width="44.85546875" customWidth="1"/>
    <col min="4" max="4" width="36" customWidth="1"/>
    <col min="5" max="5" width="106.42578125" customWidth="1"/>
    <col min="6" max="6" width="89" customWidth="1"/>
    <col min="7" max="7" width="48.28515625" customWidth="1"/>
    <col min="8" max="8" width="15.42578125" customWidth="1"/>
    <col min="9" max="9" width="35.42578125" customWidth="1"/>
    <col min="10" max="10" width="35.5703125" customWidth="1"/>
    <col min="11" max="26" width="9" customWidth="1"/>
  </cols>
  <sheetData>
    <row r="1" spans="1:26" ht="15.75" customHeight="1">
      <c r="A1" s="145" t="s">
        <v>716</v>
      </c>
      <c r="B1" s="143"/>
      <c r="C1" s="143"/>
      <c r="D1" s="143"/>
      <c r="E1" s="143"/>
      <c r="F1" s="143"/>
      <c r="G1" s="143"/>
      <c r="H1" s="143"/>
      <c r="I1" s="143"/>
      <c r="J1" s="144"/>
      <c r="K1" s="42"/>
      <c r="L1" s="43"/>
      <c r="M1" s="43"/>
      <c r="N1" s="43"/>
      <c r="O1" s="43"/>
      <c r="P1" s="43"/>
      <c r="Q1" s="43"/>
      <c r="R1" s="43"/>
      <c r="S1" s="43"/>
      <c r="T1" s="43"/>
      <c r="U1" s="43"/>
      <c r="V1" s="43"/>
      <c r="W1" s="43"/>
      <c r="X1" s="43"/>
      <c r="Y1" s="43"/>
      <c r="Z1" s="44"/>
    </row>
    <row r="2" spans="1:26" ht="15.75" customHeight="1">
      <c r="A2" s="45" t="s">
        <v>1</v>
      </c>
      <c r="B2" s="46" t="s">
        <v>2</v>
      </c>
      <c r="C2" s="47" t="s">
        <v>3</v>
      </c>
      <c r="D2" s="47" t="s">
        <v>4</v>
      </c>
      <c r="E2" s="47" t="s">
        <v>5</v>
      </c>
      <c r="F2" s="47" t="s">
        <v>6</v>
      </c>
      <c r="G2" s="47" t="s">
        <v>7</v>
      </c>
      <c r="H2" s="47" t="s">
        <v>8</v>
      </c>
      <c r="I2" s="47" t="s">
        <v>9</v>
      </c>
      <c r="J2" s="48" t="s">
        <v>10</v>
      </c>
      <c r="K2" s="42"/>
      <c r="L2" s="43"/>
      <c r="M2" s="43"/>
      <c r="N2" s="43"/>
      <c r="O2" s="43"/>
      <c r="P2" s="43"/>
      <c r="Q2" s="43"/>
      <c r="R2" s="43"/>
      <c r="S2" s="43"/>
      <c r="T2" s="43"/>
      <c r="U2" s="43"/>
      <c r="V2" s="43"/>
      <c r="W2" s="43"/>
      <c r="X2" s="43"/>
      <c r="Y2" s="43"/>
      <c r="Z2" s="44"/>
    </row>
    <row r="3" spans="1:26" ht="15.75" customHeight="1">
      <c r="A3" s="49">
        <v>1</v>
      </c>
      <c r="B3" s="50" t="s">
        <v>11</v>
      </c>
      <c r="C3" s="34" t="s">
        <v>13</v>
      </c>
      <c r="D3" s="34" t="s">
        <v>14</v>
      </c>
      <c r="E3" s="34" t="s">
        <v>15</v>
      </c>
      <c r="F3" s="34" t="s">
        <v>16</v>
      </c>
      <c r="G3" s="34" t="s">
        <v>17</v>
      </c>
      <c r="H3" s="34" t="s">
        <v>18</v>
      </c>
      <c r="I3" s="34"/>
      <c r="J3" s="51" t="s">
        <v>19</v>
      </c>
      <c r="K3" s="42"/>
      <c r="L3" s="43"/>
      <c r="M3" s="43"/>
      <c r="N3" s="43"/>
      <c r="O3" s="43"/>
      <c r="P3" s="43"/>
      <c r="Q3" s="43"/>
      <c r="R3" s="43"/>
      <c r="S3" s="43"/>
      <c r="T3" s="43"/>
      <c r="U3" s="43"/>
      <c r="V3" s="43"/>
      <c r="W3" s="43"/>
      <c r="X3" s="43"/>
      <c r="Y3" s="43"/>
      <c r="Z3" s="44"/>
    </row>
    <row r="4" spans="1:26" ht="15.75" customHeight="1">
      <c r="A4" s="49">
        <v>2</v>
      </c>
      <c r="B4" s="50" t="s">
        <v>11</v>
      </c>
      <c r="C4" s="34" t="s">
        <v>20</v>
      </c>
      <c r="D4" s="34" t="s">
        <v>21</v>
      </c>
      <c r="E4" s="34" t="s">
        <v>22</v>
      </c>
      <c r="F4" s="34" t="s">
        <v>23</v>
      </c>
      <c r="G4" s="34" t="s">
        <v>24</v>
      </c>
      <c r="H4" s="34" t="s">
        <v>25</v>
      </c>
      <c r="I4" s="52" t="s">
        <v>26</v>
      </c>
      <c r="J4" s="51" t="s">
        <v>27</v>
      </c>
      <c r="K4" s="42"/>
      <c r="L4" s="43"/>
      <c r="M4" s="43"/>
      <c r="N4" s="43"/>
      <c r="O4" s="43"/>
      <c r="P4" s="43"/>
      <c r="Q4" s="43"/>
      <c r="R4" s="43"/>
      <c r="S4" s="43"/>
      <c r="T4" s="43"/>
      <c r="U4" s="43"/>
      <c r="V4" s="43"/>
      <c r="W4" s="43"/>
      <c r="X4" s="43"/>
      <c r="Y4" s="43"/>
      <c r="Z4" s="44"/>
    </row>
    <row r="5" spans="1:26" ht="15.75" customHeight="1">
      <c r="A5" s="49">
        <v>3</v>
      </c>
      <c r="B5" s="50" t="s">
        <v>11</v>
      </c>
      <c r="C5" s="34" t="s">
        <v>28</v>
      </c>
      <c r="D5" s="34" t="s">
        <v>21</v>
      </c>
      <c r="E5" s="34" t="s">
        <v>29</v>
      </c>
      <c r="F5" s="34" t="s">
        <v>30</v>
      </c>
      <c r="G5" s="34" t="s">
        <v>31</v>
      </c>
      <c r="H5" s="34" t="s">
        <v>32</v>
      </c>
      <c r="I5" s="52" t="s">
        <v>26</v>
      </c>
      <c r="J5" s="51" t="s">
        <v>27</v>
      </c>
      <c r="K5" s="42"/>
      <c r="L5" s="43"/>
      <c r="M5" s="43"/>
      <c r="N5" s="43"/>
      <c r="O5" s="43"/>
      <c r="P5" s="43"/>
      <c r="Q5" s="43"/>
      <c r="R5" s="43"/>
      <c r="S5" s="43"/>
      <c r="T5" s="43"/>
      <c r="U5" s="43"/>
      <c r="V5" s="43"/>
      <c r="W5" s="43"/>
      <c r="X5" s="43"/>
      <c r="Y5" s="43"/>
      <c r="Z5" s="44"/>
    </row>
    <row r="6" spans="1:26" ht="15.75" customHeight="1">
      <c r="A6" s="49">
        <v>4</v>
      </c>
      <c r="B6" s="50" t="s">
        <v>11</v>
      </c>
      <c r="C6" s="34" t="s">
        <v>33</v>
      </c>
      <c r="D6" s="34" t="s">
        <v>34</v>
      </c>
      <c r="E6" s="34" t="s">
        <v>35</v>
      </c>
      <c r="F6" s="34" t="s">
        <v>36</v>
      </c>
      <c r="G6" s="34" t="s">
        <v>37</v>
      </c>
      <c r="H6" s="34" t="s">
        <v>38</v>
      </c>
      <c r="I6" s="52" t="s">
        <v>39</v>
      </c>
      <c r="J6" s="51" t="s">
        <v>27</v>
      </c>
      <c r="K6" s="42"/>
      <c r="L6" s="43"/>
      <c r="M6" s="43"/>
      <c r="N6" s="43"/>
      <c r="O6" s="43"/>
      <c r="P6" s="43"/>
      <c r="Q6" s="43"/>
      <c r="R6" s="43"/>
      <c r="S6" s="43"/>
      <c r="T6" s="43"/>
      <c r="U6" s="43"/>
      <c r="V6" s="43"/>
      <c r="W6" s="43"/>
      <c r="X6" s="43"/>
      <c r="Y6" s="43"/>
      <c r="Z6" s="44"/>
    </row>
    <row r="7" spans="1:26" ht="15.75" customHeight="1">
      <c r="A7" s="49">
        <v>5</v>
      </c>
      <c r="B7" s="50" t="s">
        <v>11</v>
      </c>
      <c r="C7" s="34" t="s">
        <v>40</v>
      </c>
      <c r="D7" s="34" t="s">
        <v>21</v>
      </c>
      <c r="E7" s="34" t="s">
        <v>41</v>
      </c>
      <c r="F7" s="34" t="s">
        <v>42</v>
      </c>
      <c r="G7" s="34" t="s">
        <v>43</v>
      </c>
      <c r="H7" s="34" t="s">
        <v>44</v>
      </c>
      <c r="I7" s="52" t="s">
        <v>45</v>
      </c>
      <c r="J7" s="51" t="s">
        <v>27</v>
      </c>
      <c r="K7" s="42"/>
      <c r="L7" s="43"/>
      <c r="M7" s="43"/>
      <c r="N7" s="43"/>
      <c r="O7" s="43"/>
      <c r="P7" s="43"/>
      <c r="Q7" s="43"/>
      <c r="R7" s="43"/>
      <c r="S7" s="43"/>
      <c r="T7" s="43"/>
      <c r="U7" s="43"/>
      <c r="V7" s="43"/>
      <c r="W7" s="43"/>
      <c r="X7" s="43"/>
      <c r="Y7" s="43"/>
      <c r="Z7" s="44"/>
    </row>
    <row r="8" spans="1:26" ht="15.75" customHeight="1">
      <c r="A8" s="49">
        <v>6</v>
      </c>
      <c r="B8" s="50" t="s">
        <v>11</v>
      </c>
      <c r="C8" s="34" t="s">
        <v>46</v>
      </c>
      <c r="D8" s="34" t="s">
        <v>47</v>
      </c>
      <c r="E8" s="34" t="s">
        <v>48</v>
      </c>
      <c r="F8" s="34" t="s">
        <v>49</v>
      </c>
      <c r="G8" s="34" t="s">
        <v>50</v>
      </c>
      <c r="H8" s="34" t="s">
        <v>51</v>
      </c>
      <c r="I8" s="52" t="s">
        <v>52</v>
      </c>
      <c r="J8" s="51" t="s">
        <v>53</v>
      </c>
      <c r="K8" s="42"/>
      <c r="L8" s="43"/>
      <c r="M8" s="43"/>
      <c r="N8" s="43"/>
      <c r="O8" s="43"/>
      <c r="P8" s="43"/>
      <c r="Q8" s="43"/>
      <c r="R8" s="43"/>
      <c r="S8" s="43"/>
      <c r="T8" s="43"/>
      <c r="U8" s="43"/>
      <c r="V8" s="43"/>
      <c r="W8" s="43"/>
      <c r="X8" s="43"/>
      <c r="Y8" s="43"/>
      <c r="Z8" s="44"/>
    </row>
    <row r="9" spans="1:26" ht="15.75" customHeight="1">
      <c r="A9" s="49">
        <v>7</v>
      </c>
      <c r="B9" s="50" t="s">
        <v>11</v>
      </c>
      <c r="C9" s="34" t="s">
        <v>54</v>
      </c>
      <c r="D9" s="34" t="s">
        <v>55</v>
      </c>
      <c r="E9" s="34" t="s">
        <v>56</v>
      </c>
      <c r="F9" s="34" t="s">
        <v>57</v>
      </c>
      <c r="G9" s="34" t="s">
        <v>58</v>
      </c>
      <c r="H9" s="34" t="s">
        <v>59</v>
      </c>
      <c r="I9" s="34"/>
      <c r="J9" s="51" t="s">
        <v>60</v>
      </c>
      <c r="K9" s="42"/>
      <c r="L9" s="43"/>
      <c r="M9" s="43"/>
      <c r="N9" s="43"/>
      <c r="O9" s="43"/>
      <c r="P9" s="43"/>
      <c r="Q9" s="43"/>
      <c r="R9" s="43"/>
      <c r="S9" s="43"/>
      <c r="T9" s="43"/>
      <c r="U9" s="43"/>
      <c r="V9" s="43"/>
      <c r="W9" s="43"/>
      <c r="X9" s="43"/>
      <c r="Y9" s="43"/>
      <c r="Z9" s="44"/>
    </row>
    <row r="10" spans="1:26" ht="15.75" customHeight="1">
      <c r="A10" s="49">
        <v>8</v>
      </c>
      <c r="B10" s="50" t="s">
        <v>11</v>
      </c>
      <c r="C10" s="34" t="s">
        <v>61</v>
      </c>
      <c r="D10" s="34" t="s">
        <v>62</v>
      </c>
      <c r="E10" s="34" t="s">
        <v>63</v>
      </c>
      <c r="F10" s="34" t="s">
        <v>64</v>
      </c>
      <c r="G10" s="34" t="s">
        <v>65</v>
      </c>
      <c r="H10" s="34" t="s">
        <v>66</v>
      </c>
      <c r="I10" s="34"/>
      <c r="J10" s="51" t="s">
        <v>67</v>
      </c>
      <c r="K10" s="42"/>
      <c r="L10" s="43"/>
      <c r="M10" s="43"/>
      <c r="N10" s="43"/>
      <c r="O10" s="43"/>
      <c r="P10" s="43"/>
      <c r="Q10" s="43"/>
      <c r="R10" s="43"/>
      <c r="S10" s="43"/>
      <c r="T10" s="43"/>
      <c r="U10" s="43"/>
      <c r="V10" s="43"/>
      <c r="W10" s="43"/>
      <c r="X10" s="43"/>
      <c r="Y10" s="43"/>
      <c r="Z10" s="44"/>
    </row>
    <row r="11" spans="1:26" ht="15.75" customHeight="1">
      <c r="A11" s="49">
        <v>9</v>
      </c>
      <c r="B11" s="50" t="s">
        <v>11</v>
      </c>
      <c r="C11" s="34" t="s">
        <v>68</v>
      </c>
      <c r="D11" s="34" t="s">
        <v>69</v>
      </c>
      <c r="E11" s="34" t="s">
        <v>70</v>
      </c>
      <c r="F11" s="34" t="s">
        <v>71</v>
      </c>
      <c r="G11" s="34" t="s">
        <v>72</v>
      </c>
      <c r="H11" s="34" t="s">
        <v>73</v>
      </c>
      <c r="I11" s="52" t="s">
        <v>74</v>
      </c>
      <c r="J11" s="51" t="s">
        <v>75</v>
      </c>
      <c r="K11" s="42"/>
      <c r="L11" s="43"/>
      <c r="M11" s="43"/>
      <c r="N11" s="43"/>
      <c r="O11" s="43"/>
      <c r="P11" s="43"/>
      <c r="Q11" s="43"/>
      <c r="R11" s="43"/>
      <c r="S11" s="43"/>
      <c r="T11" s="43"/>
      <c r="U11" s="43"/>
      <c r="V11" s="43"/>
      <c r="W11" s="43"/>
      <c r="X11" s="43"/>
      <c r="Y11" s="43"/>
      <c r="Z11" s="44"/>
    </row>
    <row r="12" spans="1:26" ht="15.75" customHeight="1">
      <c r="A12" s="49">
        <v>10</v>
      </c>
      <c r="B12" s="50" t="s">
        <v>11</v>
      </c>
      <c r="C12" s="34" t="s">
        <v>76</v>
      </c>
      <c r="D12" s="34" t="s">
        <v>77</v>
      </c>
      <c r="E12" s="34" t="s">
        <v>78</v>
      </c>
      <c r="F12" s="34" t="s">
        <v>79</v>
      </c>
      <c r="G12" s="34" t="s">
        <v>80</v>
      </c>
      <c r="H12" s="34" t="s">
        <v>81</v>
      </c>
      <c r="I12" s="52" t="s">
        <v>82</v>
      </c>
      <c r="J12" s="51"/>
      <c r="K12" s="42"/>
      <c r="L12" s="43"/>
      <c r="M12" s="43"/>
      <c r="N12" s="43"/>
      <c r="O12" s="43"/>
      <c r="P12" s="43"/>
      <c r="Q12" s="43"/>
      <c r="R12" s="43"/>
      <c r="S12" s="43"/>
      <c r="T12" s="43"/>
      <c r="U12" s="43"/>
      <c r="V12" s="43"/>
      <c r="W12" s="43"/>
      <c r="X12" s="43"/>
      <c r="Y12" s="43"/>
      <c r="Z12" s="44"/>
    </row>
    <row r="13" spans="1:26" ht="15.75" customHeight="1">
      <c r="A13" s="49">
        <v>11</v>
      </c>
      <c r="B13" s="50" t="s">
        <v>11</v>
      </c>
      <c r="C13" s="34" t="s">
        <v>83</v>
      </c>
      <c r="D13" s="34" t="s">
        <v>84</v>
      </c>
      <c r="E13" s="34" t="s">
        <v>85</v>
      </c>
      <c r="F13" s="34" t="s">
        <v>86</v>
      </c>
      <c r="G13" s="34" t="s">
        <v>87</v>
      </c>
      <c r="H13" s="34" t="s">
        <v>88</v>
      </c>
      <c r="I13" s="34" t="s">
        <v>89</v>
      </c>
      <c r="J13" s="51" t="s">
        <v>90</v>
      </c>
      <c r="K13" s="42"/>
      <c r="L13" s="43"/>
      <c r="M13" s="43"/>
      <c r="N13" s="43"/>
      <c r="O13" s="43"/>
      <c r="P13" s="43"/>
      <c r="Q13" s="43"/>
      <c r="R13" s="43"/>
      <c r="S13" s="43"/>
      <c r="T13" s="43"/>
      <c r="U13" s="43"/>
      <c r="V13" s="43"/>
      <c r="W13" s="43"/>
      <c r="X13" s="43"/>
      <c r="Y13" s="43"/>
      <c r="Z13" s="44"/>
    </row>
    <row r="14" spans="1:26" ht="15.75" customHeight="1">
      <c r="A14" s="49">
        <v>12</v>
      </c>
      <c r="B14" s="50" t="s">
        <v>11</v>
      </c>
      <c r="C14" s="34" t="s">
        <v>91</v>
      </c>
      <c r="D14" s="34" t="s">
        <v>92</v>
      </c>
      <c r="E14" s="34" t="s">
        <v>93</v>
      </c>
      <c r="F14" s="34" t="s">
        <v>94</v>
      </c>
      <c r="G14" s="34" t="s">
        <v>95</v>
      </c>
      <c r="H14" s="34" t="s">
        <v>96</v>
      </c>
      <c r="I14" s="52" t="s">
        <v>97</v>
      </c>
      <c r="J14" s="51" t="s">
        <v>90</v>
      </c>
      <c r="K14" s="42"/>
      <c r="L14" s="43"/>
      <c r="M14" s="43"/>
      <c r="N14" s="43"/>
      <c r="O14" s="43"/>
      <c r="P14" s="43"/>
      <c r="Q14" s="43"/>
      <c r="R14" s="43"/>
      <c r="S14" s="43"/>
      <c r="T14" s="43"/>
      <c r="U14" s="43"/>
      <c r="V14" s="43"/>
      <c r="W14" s="43"/>
      <c r="X14" s="43"/>
      <c r="Y14" s="43"/>
      <c r="Z14" s="44"/>
    </row>
    <row r="15" spans="1:26" ht="15.75" customHeight="1">
      <c r="A15" s="49">
        <v>13</v>
      </c>
      <c r="B15" s="50" t="s">
        <v>11</v>
      </c>
      <c r="C15" s="34" t="s">
        <v>98</v>
      </c>
      <c r="D15" s="34" t="s">
        <v>99</v>
      </c>
      <c r="E15" s="34" t="s">
        <v>100</v>
      </c>
      <c r="F15" s="34" t="s">
        <v>101</v>
      </c>
      <c r="G15" s="34" t="s">
        <v>102</v>
      </c>
      <c r="H15" s="34" t="s">
        <v>103</v>
      </c>
      <c r="I15" s="34"/>
      <c r="J15" s="51" t="s">
        <v>90</v>
      </c>
      <c r="K15" s="42"/>
      <c r="L15" s="43"/>
      <c r="M15" s="43"/>
      <c r="N15" s="43"/>
      <c r="O15" s="43"/>
      <c r="P15" s="43"/>
      <c r="Q15" s="43"/>
      <c r="R15" s="43"/>
      <c r="S15" s="43"/>
      <c r="T15" s="43"/>
      <c r="U15" s="43"/>
      <c r="V15" s="43"/>
      <c r="W15" s="43"/>
      <c r="X15" s="43"/>
      <c r="Y15" s="43"/>
      <c r="Z15" s="44"/>
    </row>
    <row r="16" spans="1:26" ht="15.75" customHeight="1">
      <c r="A16" s="49">
        <v>14</v>
      </c>
      <c r="B16" s="50" t="s">
        <v>11</v>
      </c>
      <c r="C16" s="34" t="s">
        <v>104</v>
      </c>
      <c r="D16" s="34" t="s">
        <v>105</v>
      </c>
      <c r="E16" s="34" t="s">
        <v>106</v>
      </c>
      <c r="F16" s="34" t="s">
        <v>107</v>
      </c>
      <c r="G16" s="34" t="s">
        <v>108</v>
      </c>
      <c r="H16" s="34" t="s">
        <v>109</v>
      </c>
      <c r="I16" s="34" t="s">
        <v>110</v>
      </c>
      <c r="J16" s="51" t="s">
        <v>111</v>
      </c>
      <c r="K16" s="42"/>
      <c r="L16" s="43"/>
      <c r="M16" s="43"/>
      <c r="N16" s="43"/>
      <c r="O16" s="43"/>
      <c r="P16" s="43"/>
      <c r="Q16" s="43"/>
      <c r="R16" s="43"/>
      <c r="S16" s="43"/>
      <c r="T16" s="43"/>
      <c r="U16" s="43"/>
      <c r="V16" s="43"/>
      <c r="W16" s="43"/>
      <c r="X16" s="43"/>
      <c r="Y16" s="43"/>
      <c r="Z16" s="44"/>
    </row>
    <row r="17" spans="1:26" ht="15.75" customHeight="1">
      <c r="A17" s="49">
        <v>15</v>
      </c>
      <c r="B17" s="50" t="s">
        <v>11</v>
      </c>
      <c r="C17" s="34" t="s">
        <v>112</v>
      </c>
      <c r="D17" s="34" t="s">
        <v>113</v>
      </c>
      <c r="E17" s="34" t="s">
        <v>114</v>
      </c>
      <c r="F17" s="34" t="s">
        <v>120</v>
      </c>
      <c r="G17" s="34" t="s">
        <v>115</v>
      </c>
      <c r="H17" s="34" t="s">
        <v>116</v>
      </c>
      <c r="I17" s="52" t="s">
        <v>117</v>
      </c>
      <c r="J17" s="51" t="s">
        <v>118</v>
      </c>
      <c r="K17" s="42"/>
      <c r="L17" s="43"/>
      <c r="M17" s="43"/>
      <c r="N17" s="43"/>
      <c r="O17" s="43"/>
      <c r="P17" s="43"/>
      <c r="Q17" s="43"/>
      <c r="R17" s="43"/>
      <c r="S17" s="43"/>
      <c r="T17" s="43"/>
      <c r="U17" s="43"/>
      <c r="V17" s="43"/>
      <c r="W17" s="43"/>
      <c r="X17" s="43"/>
      <c r="Y17" s="43"/>
      <c r="Z17" s="44"/>
    </row>
    <row r="18" spans="1:26" ht="15.75" customHeight="1">
      <c r="A18" s="49">
        <v>16</v>
      </c>
      <c r="B18" s="50" t="s">
        <v>11</v>
      </c>
      <c r="C18" s="34" t="s">
        <v>112</v>
      </c>
      <c r="D18" s="34" t="s">
        <v>113</v>
      </c>
      <c r="E18" s="34" t="s">
        <v>119</v>
      </c>
      <c r="F18" s="34" t="s">
        <v>120</v>
      </c>
      <c r="G18" s="34" t="s">
        <v>115</v>
      </c>
      <c r="H18" s="34" t="s">
        <v>116</v>
      </c>
      <c r="I18" s="52" t="s">
        <v>117</v>
      </c>
      <c r="J18" s="51" t="s">
        <v>118</v>
      </c>
      <c r="K18" s="42"/>
      <c r="L18" s="43"/>
      <c r="M18" s="43"/>
      <c r="N18" s="43"/>
      <c r="O18" s="43"/>
      <c r="P18" s="43"/>
      <c r="Q18" s="43"/>
      <c r="R18" s="43"/>
      <c r="S18" s="43"/>
      <c r="T18" s="43"/>
      <c r="U18" s="43"/>
      <c r="V18" s="43"/>
      <c r="W18" s="43"/>
      <c r="X18" s="43"/>
      <c r="Y18" s="43"/>
      <c r="Z18" s="44"/>
    </row>
    <row r="19" spans="1:26" ht="15.75" customHeight="1">
      <c r="A19" s="49">
        <v>17</v>
      </c>
      <c r="B19" s="50" t="s">
        <v>11</v>
      </c>
      <c r="C19" s="34" t="s">
        <v>121</v>
      </c>
      <c r="D19" s="34" t="s">
        <v>84</v>
      </c>
      <c r="E19" s="34" t="s">
        <v>122</v>
      </c>
      <c r="F19" s="34" t="s">
        <v>123</v>
      </c>
      <c r="G19" s="34" t="s">
        <v>124</v>
      </c>
      <c r="H19" s="34" t="s">
        <v>125</v>
      </c>
      <c r="I19" s="34"/>
      <c r="J19" s="51" t="s">
        <v>126</v>
      </c>
      <c r="K19" s="42"/>
      <c r="L19" s="43"/>
      <c r="M19" s="43"/>
      <c r="N19" s="43"/>
      <c r="O19" s="43"/>
      <c r="P19" s="43"/>
      <c r="Q19" s="43"/>
      <c r="R19" s="43"/>
      <c r="S19" s="43"/>
      <c r="T19" s="43"/>
      <c r="U19" s="43"/>
      <c r="V19" s="43"/>
      <c r="W19" s="43"/>
      <c r="X19" s="43"/>
      <c r="Y19" s="43"/>
      <c r="Z19" s="44"/>
    </row>
    <row r="20" spans="1:26" ht="15.75" customHeight="1">
      <c r="A20" s="49">
        <v>18</v>
      </c>
      <c r="B20" s="50" t="s">
        <v>11</v>
      </c>
      <c r="C20" s="34" t="s">
        <v>127</v>
      </c>
      <c r="D20" s="34"/>
      <c r="E20" s="34" t="s">
        <v>127</v>
      </c>
      <c r="F20" s="34" t="s">
        <v>128</v>
      </c>
      <c r="G20" s="34" t="s">
        <v>129</v>
      </c>
      <c r="H20" s="34" t="s">
        <v>130</v>
      </c>
      <c r="I20" s="52" t="s">
        <v>131</v>
      </c>
      <c r="J20" s="51" t="s">
        <v>132</v>
      </c>
      <c r="K20" s="42"/>
      <c r="L20" s="43"/>
      <c r="M20" s="43"/>
      <c r="N20" s="43"/>
      <c r="O20" s="43"/>
      <c r="P20" s="43"/>
      <c r="Q20" s="43"/>
      <c r="R20" s="43"/>
      <c r="S20" s="43"/>
      <c r="T20" s="43"/>
      <c r="U20" s="43"/>
      <c r="V20" s="43"/>
      <c r="W20" s="43"/>
      <c r="X20" s="43"/>
      <c r="Y20" s="43"/>
      <c r="Z20" s="44"/>
    </row>
    <row r="21" spans="1:26" ht="15.75" customHeight="1">
      <c r="A21" s="49">
        <v>19</v>
      </c>
      <c r="B21" s="50" t="s">
        <v>11</v>
      </c>
      <c r="C21" s="34" t="s">
        <v>133</v>
      </c>
      <c r="D21" s="34"/>
      <c r="E21" s="34" t="s">
        <v>133</v>
      </c>
      <c r="F21" s="34" t="s">
        <v>134</v>
      </c>
      <c r="G21" s="34" t="s">
        <v>135</v>
      </c>
      <c r="H21" s="34" t="s">
        <v>136</v>
      </c>
      <c r="I21" s="52" t="s">
        <v>137</v>
      </c>
      <c r="J21" s="51" t="s">
        <v>132</v>
      </c>
      <c r="K21" s="42"/>
      <c r="L21" s="43"/>
      <c r="M21" s="43"/>
      <c r="N21" s="43"/>
      <c r="O21" s="43"/>
      <c r="P21" s="43"/>
      <c r="Q21" s="43"/>
      <c r="R21" s="43"/>
      <c r="S21" s="43"/>
      <c r="T21" s="43"/>
      <c r="U21" s="43"/>
      <c r="V21" s="43"/>
      <c r="W21" s="43"/>
      <c r="X21" s="43"/>
      <c r="Y21" s="43"/>
      <c r="Z21" s="44"/>
    </row>
    <row r="22" spans="1:26" ht="15.75" customHeight="1">
      <c r="A22" s="49">
        <v>20</v>
      </c>
      <c r="B22" s="50" t="s">
        <v>11</v>
      </c>
      <c r="C22" s="34" t="s">
        <v>138</v>
      </c>
      <c r="D22" s="34" t="s">
        <v>139</v>
      </c>
      <c r="E22" s="34" t="s">
        <v>140</v>
      </c>
      <c r="F22" s="34" t="s">
        <v>141</v>
      </c>
      <c r="G22" s="34" t="s">
        <v>142</v>
      </c>
      <c r="H22" s="34" t="s">
        <v>143</v>
      </c>
      <c r="I22" s="52" t="s">
        <v>144</v>
      </c>
      <c r="J22" s="51" t="s">
        <v>145</v>
      </c>
      <c r="K22" s="42"/>
      <c r="L22" s="43"/>
      <c r="M22" s="43"/>
      <c r="N22" s="43"/>
      <c r="O22" s="43"/>
      <c r="P22" s="43"/>
      <c r="Q22" s="43"/>
      <c r="R22" s="43"/>
      <c r="S22" s="43"/>
      <c r="T22" s="43"/>
      <c r="U22" s="43"/>
      <c r="V22" s="43"/>
      <c r="W22" s="43"/>
      <c r="X22" s="43"/>
      <c r="Y22" s="43"/>
      <c r="Z22" s="44"/>
    </row>
    <row r="23" spans="1:26" ht="15.75" customHeight="1">
      <c r="A23" s="49">
        <v>21</v>
      </c>
      <c r="B23" s="50" t="s">
        <v>11</v>
      </c>
      <c r="C23" s="34" t="s">
        <v>146</v>
      </c>
      <c r="D23" s="34" t="s">
        <v>147</v>
      </c>
      <c r="E23" s="34" t="s">
        <v>148</v>
      </c>
      <c r="F23" s="34" t="s">
        <v>149</v>
      </c>
      <c r="G23" s="34" t="s">
        <v>150</v>
      </c>
      <c r="H23" s="34" t="s">
        <v>151</v>
      </c>
      <c r="I23" s="34"/>
      <c r="J23" s="53" t="s">
        <v>152</v>
      </c>
      <c r="K23" s="42"/>
      <c r="L23" s="43"/>
      <c r="M23" s="43"/>
      <c r="N23" s="43"/>
      <c r="O23" s="43"/>
      <c r="P23" s="43"/>
      <c r="Q23" s="43"/>
      <c r="R23" s="43"/>
      <c r="S23" s="43"/>
      <c r="T23" s="43"/>
      <c r="U23" s="43"/>
      <c r="V23" s="43"/>
      <c r="W23" s="43"/>
      <c r="X23" s="43"/>
      <c r="Y23" s="43"/>
      <c r="Z23" s="44"/>
    </row>
    <row r="24" spans="1:26" ht="15.75" customHeight="1">
      <c r="A24" s="49">
        <v>22</v>
      </c>
      <c r="B24" s="50" t="s">
        <v>11</v>
      </c>
      <c r="C24" s="34" t="s">
        <v>153</v>
      </c>
      <c r="D24" s="54" t="s">
        <v>154</v>
      </c>
      <c r="E24" s="34"/>
      <c r="F24" s="34"/>
      <c r="G24" s="34"/>
      <c r="H24" s="34" t="s">
        <v>158</v>
      </c>
      <c r="I24" s="52" t="s">
        <v>159</v>
      </c>
      <c r="J24" s="51" t="s">
        <v>160</v>
      </c>
      <c r="K24" s="42"/>
      <c r="L24" s="43"/>
      <c r="M24" s="43"/>
      <c r="N24" s="43"/>
      <c r="O24" s="43"/>
      <c r="P24" s="43"/>
      <c r="Q24" s="43"/>
      <c r="R24" s="43"/>
      <c r="S24" s="43"/>
      <c r="T24" s="43"/>
      <c r="U24" s="43"/>
      <c r="V24" s="43"/>
      <c r="W24" s="43"/>
      <c r="X24" s="43"/>
      <c r="Y24" s="43"/>
      <c r="Z24" s="44"/>
    </row>
    <row r="25" spans="1:26" ht="15.75" customHeight="1">
      <c r="A25" s="49">
        <v>23</v>
      </c>
      <c r="B25" s="50" t="s">
        <v>11</v>
      </c>
      <c r="C25" s="34" t="s">
        <v>161</v>
      </c>
      <c r="D25" s="34" t="s">
        <v>155</v>
      </c>
      <c r="E25" s="34" t="s">
        <v>156</v>
      </c>
      <c r="F25" s="54" t="s">
        <v>157</v>
      </c>
      <c r="G25" s="34"/>
      <c r="H25" s="34" t="s">
        <v>165</v>
      </c>
      <c r="I25" s="52" t="s">
        <v>166</v>
      </c>
      <c r="J25" s="51" t="s">
        <v>167</v>
      </c>
      <c r="K25" s="42"/>
      <c r="L25" s="43"/>
      <c r="M25" s="43"/>
      <c r="N25" s="43"/>
      <c r="O25" s="43"/>
      <c r="P25" s="43"/>
      <c r="Q25" s="43"/>
      <c r="R25" s="43"/>
      <c r="S25" s="43"/>
      <c r="T25" s="43"/>
      <c r="U25" s="43"/>
      <c r="V25" s="43"/>
      <c r="W25" s="43"/>
      <c r="X25" s="43"/>
      <c r="Y25" s="43"/>
      <c r="Z25" s="44"/>
    </row>
    <row r="26" spans="1:26" ht="15.75" customHeight="1">
      <c r="A26" s="49">
        <v>24</v>
      </c>
      <c r="B26" s="50" t="s">
        <v>11</v>
      </c>
      <c r="C26" s="34" t="s">
        <v>168</v>
      </c>
      <c r="D26" s="34" t="s">
        <v>3708</v>
      </c>
      <c r="E26" s="34" t="s">
        <v>163</v>
      </c>
      <c r="F26" s="54" t="s">
        <v>164</v>
      </c>
      <c r="G26" s="34"/>
      <c r="H26" s="34" t="s">
        <v>173</v>
      </c>
      <c r="I26" s="52" t="s">
        <v>174</v>
      </c>
      <c r="J26" s="51" t="s">
        <v>167</v>
      </c>
      <c r="K26" s="42"/>
      <c r="L26" s="43"/>
      <c r="M26" s="43"/>
      <c r="N26" s="43"/>
      <c r="O26" s="43"/>
      <c r="P26" s="43"/>
      <c r="Q26" s="43"/>
      <c r="R26" s="43"/>
      <c r="S26" s="43"/>
      <c r="T26" s="43"/>
      <c r="U26" s="43"/>
      <c r="V26" s="43"/>
      <c r="W26" s="43"/>
      <c r="X26" s="43"/>
      <c r="Y26" s="43"/>
      <c r="Z26" s="44"/>
    </row>
    <row r="27" spans="1:26" ht="15.75" customHeight="1">
      <c r="A27" s="49">
        <v>25</v>
      </c>
      <c r="B27" s="50" t="s">
        <v>11</v>
      </c>
      <c r="C27" s="34" t="s">
        <v>175</v>
      </c>
      <c r="D27" s="34" t="s">
        <v>3709</v>
      </c>
      <c r="E27" s="34" t="s">
        <v>3710</v>
      </c>
      <c r="F27" s="54" t="s">
        <v>3711</v>
      </c>
      <c r="G27" s="34"/>
      <c r="H27" s="34" t="s">
        <v>179</v>
      </c>
      <c r="I27" s="52" t="s">
        <v>180</v>
      </c>
      <c r="J27" s="51" t="s">
        <v>167</v>
      </c>
      <c r="K27" s="42"/>
      <c r="L27" s="43"/>
      <c r="M27" s="43"/>
      <c r="N27" s="43"/>
      <c r="O27" s="43"/>
      <c r="P27" s="43"/>
      <c r="Q27" s="43"/>
      <c r="R27" s="43"/>
      <c r="S27" s="43"/>
      <c r="T27" s="43"/>
      <c r="U27" s="43"/>
      <c r="V27" s="43"/>
      <c r="W27" s="43"/>
      <c r="X27" s="43"/>
      <c r="Y27" s="43"/>
      <c r="Z27" s="44"/>
    </row>
    <row r="28" spans="1:26" ht="15.75" customHeight="1">
      <c r="A28" s="49">
        <v>26</v>
      </c>
      <c r="B28" s="50" t="s">
        <v>11</v>
      </c>
      <c r="C28" s="34" t="s">
        <v>181</v>
      </c>
      <c r="D28" s="34" t="s">
        <v>122</v>
      </c>
      <c r="E28" s="34" t="s">
        <v>177</v>
      </c>
      <c r="F28" s="54" t="s">
        <v>178</v>
      </c>
      <c r="G28" s="34"/>
      <c r="H28" s="34" t="s">
        <v>186</v>
      </c>
      <c r="I28" s="52" t="s">
        <v>187</v>
      </c>
      <c r="J28" s="51" t="s">
        <v>167</v>
      </c>
      <c r="K28" s="42"/>
      <c r="L28" s="43"/>
      <c r="M28" s="43"/>
      <c r="N28" s="43"/>
      <c r="O28" s="43"/>
      <c r="P28" s="43"/>
      <c r="Q28" s="43"/>
      <c r="R28" s="43"/>
      <c r="S28" s="43"/>
      <c r="T28" s="43"/>
      <c r="U28" s="43"/>
      <c r="V28" s="43"/>
      <c r="W28" s="43"/>
      <c r="X28" s="43"/>
      <c r="Y28" s="43"/>
      <c r="Z28" s="44"/>
    </row>
    <row r="29" spans="1:26" ht="15.75" customHeight="1">
      <c r="A29" s="49">
        <v>27</v>
      </c>
      <c r="B29" s="50" t="s">
        <v>11</v>
      </c>
      <c r="C29" s="34" t="s">
        <v>188</v>
      </c>
      <c r="D29" s="34" t="s">
        <v>3712</v>
      </c>
      <c r="E29" s="34" t="s">
        <v>184</v>
      </c>
      <c r="F29" s="34" t="s">
        <v>185</v>
      </c>
      <c r="G29" s="34" t="s">
        <v>192</v>
      </c>
      <c r="H29" s="34" t="s">
        <v>193</v>
      </c>
      <c r="I29" s="34"/>
      <c r="J29" s="51" t="s">
        <v>167</v>
      </c>
      <c r="K29" s="42"/>
      <c r="L29" s="43"/>
      <c r="M29" s="43"/>
      <c r="N29" s="43"/>
      <c r="O29" s="43"/>
      <c r="P29" s="43"/>
      <c r="Q29" s="43"/>
      <c r="R29" s="43"/>
      <c r="S29" s="43"/>
      <c r="T29" s="43"/>
      <c r="U29" s="43"/>
      <c r="V29" s="43"/>
      <c r="W29" s="43"/>
      <c r="X29" s="43"/>
      <c r="Y29" s="43"/>
      <c r="Z29" s="44"/>
    </row>
    <row r="30" spans="1:26" ht="15.75" customHeight="1">
      <c r="A30" s="49">
        <v>28</v>
      </c>
      <c r="B30" s="50" t="s">
        <v>11</v>
      </c>
      <c r="C30" s="34" t="s">
        <v>194</v>
      </c>
      <c r="D30" s="34" t="s">
        <v>195</v>
      </c>
      <c r="E30" s="34" t="s">
        <v>196</v>
      </c>
      <c r="F30" s="34" t="s">
        <v>197</v>
      </c>
      <c r="G30" s="34" t="s">
        <v>198</v>
      </c>
      <c r="H30" s="34" t="s">
        <v>199</v>
      </c>
      <c r="I30" s="34"/>
      <c r="J30" s="51" t="s">
        <v>167</v>
      </c>
      <c r="K30" s="42"/>
      <c r="L30" s="43"/>
      <c r="M30" s="43"/>
      <c r="N30" s="43"/>
      <c r="O30" s="43"/>
      <c r="P30" s="43"/>
      <c r="Q30" s="43"/>
      <c r="R30" s="43"/>
      <c r="S30" s="43"/>
      <c r="T30" s="43"/>
      <c r="U30" s="43"/>
      <c r="V30" s="43"/>
      <c r="W30" s="43"/>
      <c r="X30" s="43"/>
      <c r="Y30" s="43"/>
      <c r="Z30" s="44"/>
    </row>
    <row r="31" spans="1:26" ht="15.75" customHeight="1">
      <c r="A31" s="49">
        <v>29</v>
      </c>
      <c r="B31" s="50" t="s">
        <v>11</v>
      </c>
      <c r="C31" s="34" t="s">
        <v>200</v>
      </c>
      <c r="D31" s="34" t="s">
        <v>201</v>
      </c>
      <c r="E31" s="34" t="s">
        <v>202</v>
      </c>
      <c r="F31" s="34" t="s">
        <v>203</v>
      </c>
      <c r="G31" s="34" t="s">
        <v>204</v>
      </c>
      <c r="H31" s="34" t="s">
        <v>205</v>
      </c>
      <c r="I31" s="52" t="s">
        <v>206</v>
      </c>
      <c r="J31" s="51" t="s">
        <v>167</v>
      </c>
      <c r="K31" s="42"/>
      <c r="L31" s="43"/>
      <c r="M31" s="43"/>
      <c r="N31" s="43"/>
      <c r="O31" s="43"/>
      <c r="P31" s="43"/>
      <c r="Q31" s="43"/>
      <c r="R31" s="43"/>
      <c r="S31" s="43"/>
      <c r="T31" s="43"/>
      <c r="U31" s="43"/>
      <c r="V31" s="43"/>
      <c r="W31" s="43"/>
      <c r="X31" s="43"/>
      <c r="Y31" s="43"/>
      <c r="Z31" s="44"/>
    </row>
    <row r="32" spans="1:26" ht="15.75" customHeight="1">
      <c r="A32" s="49">
        <v>30</v>
      </c>
      <c r="B32" s="50" t="s">
        <v>11</v>
      </c>
      <c r="C32" s="34" t="s">
        <v>207</v>
      </c>
      <c r="D32" s="34" t="s">
        <v>208</v>
      </c>
      <c r="E32" s="34" t="s">
        <v>209</v>
      </c>
      <c r="F32" s="34" t="s">
        <v>210</v>
      </c>
      <c r="G32" s="34" t="s">
        <v>211</v>
      </c>
      <c r="H32" s="34" t="s">
        <v>212</v>
      </c>
      <c r="I32" s="52" t="s">
        <v>213</v>
      </c>
      <c r="J32" s="51" t="s">
        <v>167</v>
      </c>
      <c r="K32" s="42"/>
      <c r="L32" s="43"/>
      <c r="M32" s="43"/>
      <c r="N32" s="43"/>
      <c r="O32" s="43"/>
      <c r="P32" s="43"/>
      <c r="Q32" s="43"/>
      <c r="R32" s="43"/>
      <c r="S32" s="43"/>
      <c r="T32" s="43"/>
      <c r="U32" s="43"/>
      <c r="V32" s="43"/>
      <c r="W32" s="43"/>
      <c r="X32" s="43"/>
      <c r="Y32" s="43"/>
      <c r="Z32" s="44"/>
    </row>
    <row r="33" spans="1:26" ht="15.75" customHeight="1">
      <c r="A33" s="49">
        <v>31</v>
      </c>
      <c r="B33" s="50" t="s">
        <v>11</v>
      </c>
      <c r="C33" s="34" t="s">
        <v>214</v>
      </c>
      <c r="D33" s="34" t="s">
        <v>208</v>
      </c>
      <c r="E33" s="34" t="s">
        <v>209</v>
      </c>
      <c r="F33" s="34" t="s">
        <v>215</v>
      </c>
      <c r="G33" s="34" t="s">
        <v>216</v>
      </c>
      <c r="H33" s="34" t="s">
        <v>217</v>
      </c>
      <c r="I33" s="52" t="s">
        <v>218</v>
      </c>
      <c r="J33" s="51" t="s">
        <v>167</v>
      </c>
      <c r="K33" s="42"/>
      <c r="L33" s="43"/>
      <c r="M33" s="43"/>
      <c r="N33" s="43"/>
      <c r="O33" s="43"/>
      <c r="P33" s="43"/>
      <c r="Q33" s="43"/>
      <c r="R33" s="43"/>
      <c r="S33" s="43"/>
      <c r="T33" s="43"/>
      <c r="U33" s="43"/>
      <c r="V33" s="43"/>
      <c r="W33" s="43"/>
      <c r="X33" s="43"/>
      <c r="Y33" s="43"/>
      <c r="Z33" s="44"/>
    </row>
    <row r="34" spans="1:26" ht="15.75" customHeight="1">
      <c r="A34" s="49">
        <v>32</v>
      </c>
      <c r="B34" s="50" t="s">
        <v>11</v>
      </c>
      <c r="C34" s="34" t="s">
        <v>219</v>
      </c>
      <c r="D34" s="34" t="s">
        <v>220</v>
      </c>
      <c r="E34" s="34" t="s">
        <v>209</v>
      </c>
      <c r="F34" s="34" t="s">
        <v>221</v>
      </c>
      <c r="G34" s="34" t="s">
        <v>222</v>
      </c>
      <c r="H34" s="34" t="s">
        <v>223</v>
      </c>
      <c r="I34" s="52" t="s">
        <v>224</v>
      </c>
      <c r="J34" s="51" t="s">
        <v>167</v>
      </c>
      <c r="K34" s="42"/>
      <c r="L34" s="43"/>
      <c r="M34" s="43"/>
      <c r="N34" s="43"/>
      <c r="O34" s="43"/>
      <c r="P34" s="43"/>
      <c r="Q34" s="43"/>
      <c r="R34" s="43"/>
      <c r="S34" s="43"/>
      <c r="T34" s="43"/>
      <c r="U34" s="43"/>
      <c r="V34" s="43"/>
      <c r="W34" s="43"/>
      <c r="X34" s="43"/>
      <c r="Y34" s="43"/>
      <c r="Z34" s="44"/>
    </row>
    <row r="35" spans="1:26" ht="15.75" customHeight="1">
      <c r="A35" s="49">
        <v>33</v>
      </c>
      <c r="B35" s="50" t="s">
        <v>11</v>
      </c>
      <c r="C35" s="34" t="s">
        <v>225</v>
      </c>
      <c r="D35" s="34" t="s">
        <v>220</v>
      </c>
      <c r="E35" s="34" t="s">
        <v>209</v>
      </c>
      <c r="F35" s="34" t="s">
        <v>226</v>
      </c>
      <c r="G35" s="34" t="s">
        <v>227</v>
      </c>
      <c r="H35" s="34" t="s">
        <v>228</v>
      </c>
      <c r="I35" s="52" t="s">
        <v>229</v>
      </c>
      <c r="J35" s="51" t="s">
        <v>167</v>
      </c>
      <c r="K35" s="42"/>
      <c r="L35" s="43"/>
      <c r="M35" s="43"/>
      <c r="N35" s="43"/>
      <c r="O35" s="43"/>
      <c r="P35" s="43"/>
      <c r="Q35" s="43"/>
      <c r="R35" s="43"/>
      <c r="S35" s="43"/>
      <c r="T35" s="43"/>
      <c r="U35" s="43"/>
      <c r="V35" s="43"/>
      <c r="W35" s="43"/>
      <c r="X35" s="43"/>
      <c r="Y35" s="43"/>
      <c r="Z35" s="44"/>
    </row>
    <row r="36" spans="1:26" ht="15.75" customHeight="1">
      <c r="A36" s="49">
        <v>34</v>
      </c>
      <c r="B36" s="50" t="s">
        <v>11</v>
      </c>
      <c r="C36" s="34" t="s">
        <v>230</v>
      </c>
      <c r="D36" s="34" t="s">
        <v>231</v>
      </c>
      <c r="E36" s="34" t="s">
        <v>232</v>
      </c>
      <c r="F36" s="34" t="s">
        <v>233</v>
      </c>
      <c r="G36" s="34" t="s">
        <v>234</v>
      </c>
      <c r="H36" s="34" t="s">
        <v>235</v>
      </c>
      <c r="I36" s="52" t="s">
        <v>236</v>
      </c>
      <c r="J36" s="51" t="s">
        <v>167</v>
      </c>
      <c r="K36" s="42"/>
      <c r="L36" s="43"/>
      <c r="M36" s="43"/>
      <c r="N36" s="43"/>
      <c r="O36" s="43"/>
      <c r="P36" s="43"/>
      <c r="Q36" s="43"/>
      <c r="R36" s="43"/>
      <c r="S36" s="43"/>
      <c r="T36" s="43"/>
      <c r="U36" s="43"/>
      <c r="V36" s="43"/>
      <c r="W36" s="43"/>
      <c r="X36" s="43"/>
      <c r="Y36" s="43"/>
      <c r="Z36" s="44"/>
    </row>
    <row r="37" spans="1:26" ht="15.75" customHeight="1">
      <c r="A37" s="49">
        <v>35</v>
      </c>
      <c r="B37" s="50" t="s">
        <v>11</v>
      </c>
      <c r="C37" s="34" t="s">
        <v>237</v>
      </c>
      <c r="D37" s="34" t="s">
        <v>238</v>
      </c>
      <c r="E37" s="34" t="s">
        <v>239</v>
      </c>
      <c r="F37" s="34" t="s">
        <v>240</v>
      </c>
      <c r="G37" s="34" t="s">
        <v>241</v>
      </c>
      <c r="H37" s="34" t="s">
        <v>242</v>
      </c>
      <c r="I37" s="52" t="s">
        <v>243</v>
      </c>
      <c r="J37" s="51" t="s">
        <v>167</v>
      </c>
      <c r="K37" s="42"/>
      <c r="L37" s="43"/>
      <c r="M37" s="43"/>
      <c r="N37" s="43"/>
      <c r="O37" s="43"/>
      <c r="P37" s="43"/>
      <c r="Q37" s="43"/>
      <c r="R37" s="43"/>
      <c r="S37" s="43"/>
      <c r="T37" s="43"/>
      <c r="U37" s="43"/>
      <c r="V37" s="43"/>
      <c r="W37" s="43"/>
      <c r="X37" s="43"/>
      <c r="Y37" s="43"/>
      <c r="Z37" s="44"/>
    </row>
    <row r="38" spans="1:26" ht="15.75" customHeight="1">
      <c r="A38" s="49">
        <v>36</v>
      </c>
      <c r="B38" s="50" t="s">
        <v>11</v>
      </c>
      <c r="C38" s="34" t="s">
        <v>244</v>
      </c>
      <c r="D38" s="34" t="s">
        <v>245</v>
      </c>
      <c r="E38" s="34" t="s">
        <v>246</v>
      </c>
      <c r="F38" s="34" t="s">
        <v>247</v>
      </c>
      <c r="G38" s="34" t="s">
        <v>248</v>
      </c>
      <c r="H38" s="34" t="s">
        <v>249</v>
      </c>
      <c r="I38" s="52" t="s">
        <v>250</v>
      </c>
      <c r="J38" s="51" t="s">
        <v>167</v>
      </c>
      <c r="K38" s="42"/>
      <c r="L38" s="43"/>
      <c r="M38" s="43"/>
      <c r="N38" s="43"/>
      <c r="O38" s="43"/>
      <c r="P38" s="43"/>
      <c r="Q38" s="43"/>
      <c r="R38" s="43"/>
      <c r="S38" s="43"/>
      <c r="T38" s="43"/>
      <c r="U38" s="43"/>
      <c r="V38" s="43"/>
      <c r="W38" s="43"/>
      <c r="X38" s="43"/>
      <c r="Y38" s="43"/>
      <c r="Z38" s="44"/>
    </row>
    <row r="39" spans="1:26" ht="15.75" customHeight="1">
      <c r="A39" s="49">
        <v>37</v>
      </c>
      <c r="B39" s="50" t="s">
        <v>11</v>
      </c>
      <c r="C39" s="34" t="s">
        <v>251</v>
      </c>
      <c r="D39" s="34" t="s">
        <v>252</v>
      </c>
      <c r="E39" s="34" t="s">
        <v>253</v>
      </c>
      <c r="F39" s="34" t="s">
        <v>254</v>
      </c>
      <c r="G39" s="34" t="s">
        <v>255</v>
      </c>
      <c r="H39" s="34" t="s">
        <v>256</v>
      </c>
      <c r="I39" s="34" t="s">
        <v>257</v>
      </c>
      <c r="J39" s="51" t="s">
        <v>258</v>
      </c>
      <c r="K39" s="42"/>
      <c r="L39" s="43"/>
      <c r="M39" s="43"/>
      <c r="N39" s="43"/>
      <c r="O39" s="43"/>
      <c r="P39" s="43"/>
      <c r="Q39" s="43"/>
      <c r="R39" s="43"/>
      <c r="S39" s="43"/>
      <c r="T39" s="43"/>
      <c r="U39" s="43"/>
      <c r="V39" s="43"/>
      <c r="W39" s="43"/>
      <c r="X39" s="43"/>
      <c r="Y39" s="43"/>
      <c r="Z39" s="44"/>
    </row>
    <row r="40" spans="1:26" ht="15.75" customHeight="1">
      <c r="A40" s="49">
        <v>38</v>
      </c>
      <c r="B40" s="50" t="s">
        <v>11</v>
      </c>
      <c r="C40" s="34" t="s">
        <v>259</v>
      </c>
      <c r="D40" s="34" t="s">
        <v>260</v>
      </c>
      <c r="E40" s="34" t="s">
        <v>261</v>
      </c>
      <c r="F40" s="34" t="s">
        <v>262</v>
      </c>
      <c r="G40" s="34" t="s">
        <v>263</v>
      </c>
      <c r="H40" s="34" t="s">
        <v>264</v>
      </c>
      <c r="I40" s="34"/>
      <c r="J40" s="51" t="s">
        <v>265</v>
      </c>
      <c r="K40" s="42"/>
      <c r="L40" s="43"/>
      <c r="M40" s="43"/>
      <c r="N40" s="43"/>
      <c r="O40" s="43"/>
      <c r="P40" s="43"/>
      <c r="Q40" s="43"/>
      <c r="R40" s="43"/>
      <c r="S40" s="43"/>
      <c r="T40" s="43"/>
      <c r="U40" s="43"/>
      <c r="V40" s="43"/>
      <c r="W40" s="43"/>
      <c r="X40" s="43"/>
      <c r="Y40" s="43"/>
      <c r="Z40" s="44"/>
    </row>
    <row r="41" spans="1:26" ht="15.75" customHeight="1">
      <c r="A41" s="49">
        <v>39</v>
      </c>
      <c r="B41" s="50" t="s">
        <v>11</v>
      </c>
      <c r="C41" s="34" t="s">
        <v>266</v>
      </c>
      <c r="D41" s="34" t="s">
        <v>267</v>
      </c>
      <c r="E41" s="34" t="s">
        <v>268</v>
      </c>
      <c r="F41" s="34" t="s">
        <v>269</v>
      </c>
      <c r="G41" s="34" t="s">
        <v>270</v>
      </c>
      <c r="H41" s="34" t="s">
        <v>271</v>
      </c>
      <c r="I41" s="52" t="s">
        <v>272</v>
      </c>
      <c r="J41" s="51" t="s">
        <v>265</v>
      </c>
      <c r="K41" s="42"/>
      <c r="L41" s="43"/>
      <c r="M41" s="43"/>
      <c r="N41" s="43"/>
      <c r="O41" s="43"/>
      <c r="P41" s="43"/>
      <c r="Q41" s="43"/>
      <c r="R41" s="43"/>
      <c r="S41" s="43"/>
      <c r="T41" s="43"/>
      <c r="U41" s="43"/>
      <c r="V41" s="43"/>
      <c r="W41" s="43"/>
      <c r="X41" s="43"/>
      <c r="Y41" s="43"/>
      <c r="Z41" s="44"/>
    </row>
    <row r="42" spans="1:26" ht="15.75" customHeight="1">
      <c r="A42" s="49">
        <v>40</v>
      </c>
      <c r="B42" s="50" t="s">
        <v>11</v>
      </c>
      <c r="C42" s="34" t="s">
        <v>273</v>
      </c>
      <c r="D42" s="34" t="s">
        <v>274</v>
      </c>
      <c r="E42" s="34" t="s">
        <v>275</v>
      </c>
      <c r="F42" s="34" t="s">
        <v>276</v>
      </c>
      <c r="G42" s="34" t="s">
        <v>277</v>
      </c>
      <c r="H42" s="34" t="s">
        <v>278</v>
      </c>
      <c r="I42" s="52" t="s">
        <v>279</v>
      </c>
      <c r="J42" s="51" t="s">
        <v>265</v>
      </c>
      <c r="K42" s="42"/>
      <c r="L42" s="43"/>
      <c r="M42" s="43"/>
      <c r="N42" s="43"/>
      <c r="O42" s="43"/>
      <c r="P42" s="43"/>
      <c r="Q42" s="43"/>
      <c r="R42" s="43"/>
      <c r="S42" s="43"/>
      <c r="T42" s="43"/>
      <c r="U42" s="43"/>
      <c r="V42" s="43"/>
      <c r="W42" s="43"/>
      <c r="X42" s="43"/>
      <c r="Y42" s="43"/>
      <c r="Z42" s="44"/>
    </row>
    <row r="43" spans="1:26" ht="15.75" customHeight="1">
      <c r="A43" s="49">
        <v>41</v>
      </c>
      <c r="B43" s="50" t="s">
        <v>11</v>
      </c>
      <c r="C43" s="34" t="s">
        <v>280</v>
      </c>
      <c r="D43" s="34" t="s">
        <v>267</v>
      </c>
      <c r="E43" s="34" t="s">
        <v>281</v>
      </c>
      <c r="F43" s="34" t="s">
        <v>282</v>
      </c>
      <c r="G43" s="34" t="s">
        <v>283</v>
      </c>
      <c r="H43" s="34" t="s">
        <v>284</v>
      </c>
      <c r="I43" s="52" t="s">
        <v>285</v>
      </c>
      <c r="J43" s="51" t="s">
        <v>265</v>
      </c>
      <c r="K43" s="42"/>
      <c r="L43" s="43"/>
      <c r="M43" s="43"/>
      <c r="N43" s="43"/>
      <c r="O43" s="43"/>
      <c r="P43" s="43"/>
      <c r="Q43" s="43"/>
      <c r="R43" s="43"/>
      <c r="S43" s="43"/>
      <c r="T43" s="43"/>
      <c r="U43" s="43"/>
      <c r="V43" s="43"/>
      <c r="W43" s="43"/>
      <c r="X43" s="43"/>
      <c r="Y43" s="43"/>
      <c r="Z43" s="44"/>
    </row>
    <row r="44" spans="1:26" ht="15.75" customHeight="1">
      <c r="A44" s="49">
        <v>42</v>
      </c>
      <c r="B44" s="50" t="s">
        <v>11</v>
      </c>
      <c r="C44" s="34" t="s">
        <v>286</v>
      </c>
      <c r="D44" s="34" t="s">
        <v>287</v>
      </c>
      <c r="E44" s="34" t="s">
        <v>288</v>
      </c>
      <c r="F44" s="34" t="s">
        <v>289</v>
      </c>
      <c r="G44" s="34" t="s">
        <v>290</v>
      </c>
      <c r="H44" s="34" t="s">
        <v>291</v>
      </c>
      <c r="I44" s="52" t="s">
        <v>292</v>
      </c>
      <c r="J44" s="51" t="s">
        <v>293</v>
      </c>
      <c r="K44" s="42"/>
      <c r="L44" s="43"/>
      <c r="M44" s="43"/>
      <c r="N44" s="43"/>
      <c r="O44" s="43"/>
      <c r="P44" s="43"/>
      <c r="Q44" s="43"/>
      <c r="R44" s="43"/>
      <c r="S44" s="43"/>
      <c r="T44" s="43"/>
      <c r="U44" s="43"/>
      <c r="V44" s="43"/>
      <c r="W44" s="43"/>
      <c r="X44" s="43"/>
      <c r="Y44" s="43"/>
      <c r="Z44" s="44"/>
    </row>
    <row r="45" spans="1:26" ht="15.75" customHeight="1">
      <c r="A45" s="49">
        <v>43</v>
      </c>
      <c r="B45" s="50" t="s">
        <v>11</v>
      </c>
      <c r="C45" s="34" t="s">
        <v>294</v>
      </c>
      <c r="D45" s="34" t="s">
        <v>295</v>
      </c>
      <c r="E45" s="34" t="s">
        <v>296</v>
      </c>
      <c r="F45" s="34" t="s">
        <v>297</v>
      </c>
      <c r="G45" s="34" t="s">
        <v>298</v>
      </c>
      <c r="H45" s="34" t="s">
        <v>299</v>
      </c>
      <c r="I45" s="52" t="s">
        <v>300</v>
      </c>
      <c r="J45" s="51" t="s">
        <v>293</v>
      </c>
      <c r="K45" s="42"/>
      <c r="L45" s="43"/>
      <c r="M45" s="43"/>
      <c r="N45" s="43"/>
      <c r="O45" s="43"/>
      <c r="P45" s="43"/>
      <c r="Q45" s="43"/>
      <c r="R45" s="43"/>
      <c r="S45" s="43"/>
      <c r="T45" s="43"/>
      <c r="U45" s="43"/>
      <c r="V45" s="43"/>
      <c r="W45" s="43"/>
      <c r="X45" s="43"/>
      <c r="Y45" s="43"/>
      <c r="Z45" s="44"/>
    </row>
    <row r="46" spans="1:26" ht="15.75" customHeight="1">
      <c r="A46" s="49">
        <v>44</v>
      </c>
      <c r="B46" s="50" t="s">
        <v>11</v>
      </c>
      <c r="C46" s="34" t="s">
        <v>301</v>
      </c>
      <c r="D46" s="34" t="s">
        <v>302</v>
      </c>
      <c r="E46" s="34" t="s">
        <v>303</v>
      </c>
      <c r="F46" s="34" t="s">
        <v>304</v>
      </c>
      <c r="G46" s="34" t="s">
        <v>305</v>
      </c>
      <c r="H46" s="34" t="s">
        <v>306</v>
      </c>
      <c r="I46" s="52" t="s">
        <v>307</v>
      </c>
      <c r="J46" s="51" t="s">
        <v>293</v>
      </c>
      <c r="K46" s="42"/>
      <c r="L46" s="43"/>
      <c r="M46" s="43"/>
      <c r="N46" s="43"/>
      <c r="O46" s="43"/>
      <c r="P46" s="43"/>
      <c r="Q46" s="43"/>
      <c r="R46" s="43"/>
      <c r="S46" s="43"/>
      <c r="T46" s="43"/>
      <c r="U46" s="43"/>
      <c r="V46" s="43"/>
      <c r="W46" s="43"/>
      <c r="X46" s="43"/>
      <c r="Y46" s="43"/>
      <c r="Z46" s="44"/>
    </row>
    <row r="47" spans="1:26" ht="15.75" customHeight="1">
      <c r="A47" s="49">
        <v>45</v>
      </c>
      <c r="B47" s="50" t="s">
        <v>11</v>
      </c>
      <c r="C47" s="34" t="s">
        <v>308</v>
      </c>
      <c r="D47" s="34" t="s">
        <v>309</v>
      </c>
      <c r="E47" s="34" t="s">
        <v>310</v>
      </c>
      <c r="F47" s="34" t="s">
        <v>311</v>
      </c>
      <c r="G47" s="34" t="s">
        <v>312</v>
      </c>
      <c r="H47" s="34" t="s">
        <v>313</v>
      </c>
      <c r="I47" s="52" t="s">
        <v>314</v>
      </c>
      <c r="J47" s="51" t="s">
        <v>293</v>
      </c>
      <c r="K47" s="42"/>
      <c r="L47" s="43"/>
      <c r="M47" s="43"/>
      <c r="N47" s="43"/>
      <c r="O47" s="43"/>
      <c r="P47" s="43"/>
      <c r="Q47" s="43"/>
      <c r="R47" s="43"/>
      <c r="S47" s="43"/>
      <c r="T47" s="43"/>
      <c r="U47" s="43"/>
      <c r="V47" s="43"/>
      <c r="W47" s="43"/>
      <c r="X47" s="43"/>
      <c r="Y47" s="43"/>
      <c r="Z47" s="44"/>
    </row>
    <row r="48" spans="1:26" ht="15.75" customHeight="1">
      <c r="A48" s="49">
        <v>46</v>
      </c>
      <c r="B48" s="50" t="s">
        <v>11</v>
      </c>
      <c r="C48" s="34" t="s">
        <v>315</v>
      </c>
      <c r="D48" s="34" t="s">
        <v>316</v>
      </c>
      <c r="E48" s="34" t="s">
        <v>317</v>
      </c>
      <c r="F48" s="34" t="s">
        <v>318</v>
      </c>
      <c r="G48" s="34" t="s">
        <v>319</v>
      </c>
      <c r="H48" s="34" t="s">
        <v>320</v>
      </c>
      <c r="I48" s="52" t="s">
        <v>321</v>
      </c>
      <c r="J48" s="51" t="s">
        <v>322</v>
      </c>
      <c r="K48" s="42"/>
      <c r="L48" s="43"/>
      <c r="M48" s="43"/>
      <c r="N48" s="43"/>
      <c r="O48" s="43"/>
      <c r="P48" s="43"/>
      <c r="Q48" s="43"/>
      <c r="R48" s="43"/>
      <c r="S48" s="43"/>
      <c r="T48" s="43"/>
      <c r="U48" s="43"/>
      <c r="V48" s="43"/>
      <c r="W48" s="43"/>
      <c r="X48" s="43"/>
      <c r="Y48" s="43"/>
      <c r="Z48" s="44"/>
    </row>
    <row r="49" spans="1:26" ht="15.75" customHeight="1">
      <c r="A49" s="49">
        <v>47</v>
      </c>
      <c r="B49" s="50" t="s">
        <v>11</v>
      </c>
      <c r="C49" s="34" t="s">
        <v>323</v>
      </c>
      <c r="D49" s="34" t="s">
        <v>324</v>
      </c>
      <c r="E49" s="34" t="s">
        <v>325</v>
      </c>
      <c r="F49" s="34" t="s">
        <v>326</v>
      </c>
      <c r="G49" s="34" t="s">
        <v>327</v>
      </c>
      <c r="H49" s="34" t="s">
        <v>328</v>
      </c>
      <c r="I49" s="52" t="s">
        <v>329</v>
      </c>
      <c r="J49" s="51" t="s">
        <v>322</v>
      </c>
      <c r="K49" s="42"/>
      <c r="L49" s="43"/>
      <c r="M49" s="43"/>
      <c r="N49" s="43"/>
      <c r="O49" s="43"/>
      <c r="P49" s="43"/>
      <c r="Q49" s="43"/>
      <c r="R49" s="43"/>
      <c r="S49" s="43"/>
      <c r="T49" s="43"/>
      <c r="U49" s="43"/>
      <c r="V49" s="43"/>
      <c r="W49" s="43"/>
      <c r="X49" s="43"/>
      <c r="Y49" s="43"/>
      <c r="Z49" s="44"/>
    </row>
    <row r="50" spans="1:26" ht="15.75" customHeight="1">
      <c r="A50" s="49">
        <v>48</v>
      </c>
      <c r="B50" s="50" t="s">
        <v>11</v>
      </c>
      <c r="C50" s="34" t="s">
        <v>330</v>
      </c>
      <c r="D50" s="34" t="s">
        <v>331</v>
      </c>
      <c r="E50" s="34" t="s">
        <v>332</v>
      </c>
      <c r="F50" s="34" t="s">
        <v>333</v>
      </c>
      <c r="G50" s="34" t="s">
        <v>334</v>
      </c>
      <c r="H50" s="34" t="s">
        <v>335</v>
      </c>
      <c r="I50" s="52" t="s">
        <v>336</v>
      </c>
      <c r="J50" s="51" t="s">
        <v>337</v>
      </c>
      <c r="K50" s="42"/>
      <c r="L50" s="43"/>
      <c r="M50" s="43"/>
      <c r="N50" s="43"/>
      <c r="O50" s="43"/>
      <c r="P50" s="43"/>
      <c r="Q50" s="43"/>
      <c r="R50" s="43"/>
      <c r="S50" s="43"/>
      <c r="T50" s="43"/>
      <c r="U50" s="43"/>
      <c r="V50" s="43"/>
      <c r="W50" s="43"/>
      <c r="X50" s="43"/>
      <c r="Y50" s="43"/>
      <c r="Z50" s="44"/>
    </row>
    <row r="51" spans="1:26" ht="15.75" customHeight="1">
      <c r="A51" s="49">
        <v>49</v>
      </c>
      <c r="B51" s="50" t="s">
        <v>11</v>
      </c>
      <c r="C51" s="34" t="s">
        <v>338</v>
      </c>
      <c r="D51" s="34" t="s">
        <v>331</v>
      </c>
      <c r="E51" s="34" t="s">
        <v>339</v>
      </c>
      <c r="F51" s="34" t="s">
        <v>340</v>
      </c>
      <c r="G51" s="34" t="s">
        <v>341</v>
      </c>
      <c r="H51" s="34" t="s">
        <v>342</v>
      </c>
      <c r="I51" s="52" t="s">
        <v>343</v>
      </c>
      <c r="J51" s="51" t="s">
        <v>337</v>
      </c>
      <c r="K51" s="42"/>
      <c r="L51" s="43"/>
      <c r="M51" s="43"/>
      <c r="N51" s="43"/>
      <c r="O51" s="43"/>
      <c r="P51" s="43"/>
      <c r="Q51" s="43"/>
      <c r="R51" s="43"/>
      <c r="S51" s="43"/>
      <c r="T51" s="43"/>
      <c r="U51" s="43"/>
      <c r="V51" s="43"/>
      <c r="W51" s="43"/>
      <c r="X51" s="43"/>
      <c r="Y51" s="43"/>
      <c r="Z51" s="44"/>
    </row>
    <row r="52" spans="1:26" ht="15.75" customHeight="1">
      <c r="A52" s="49">
        <v>50</v>
      </c>
      <c r="B52" s="50" t="s">
        <v>11</v>
      </c>
      <c r="C52" s="34" t="s">
        <v>344</v>
      </c>
      <c r="D52" s="34" t="s">
        <v>345</v>
      </c>
      <c r="E52" s="34" t="s">
        <v>346</v>
      </c>
      <c r="F52" s="34" t="s">
        <v>347</v>
      </c>
      <c r="G52" s="34" t="s">
        <v>348</v>
      </c>
      <c r="H52" s="34" t="s">
        <v>349</v>
      </c>
      <c r="I52" s="52" t="s">
        <v>350</v>
      </c>
      <c r="J52" s="51" t="s">
        <v>337</v>
      </c>
      <c r="K52" s="42"/>
      <c r="L52" s="43"/>
      <c r="M52" s="43"/>
      <c r="N52" s="43"/>
      <c r="O52" s="43"/>
      <c r="P52" s="43"/>
      <c r="Q52" s="43"/>
      <c r="R52" s="43"/>
      <c r="S52" s="43"/>
      <c r="T52" s="43"/>
      <c r="U52" s="43"/>
      <c r="V52" s="43"/>
      <c r="W52" s="43"/>
      <c r="X52" s="43"/>
      <c r="Y52" s="43"/>
      <c r="Z52" s="44"/>
    </row>
    <row r="53" spans="1:26" ht="15.75" customHeight="1">
      <c r="A53" s="49">
        <v>51</v>
      </c>
      <c r="B53" s="50" t="s">
        <v>11</v>
      </c>
      <c r="C53" s="34" t="s">
        <v>351</v>
      </c>
      <c r="D53" s="34" t="s">
        <v>352</v>
      </c>
      <c r="E53" s="34" t="s">
        <v>353</v>
      </c>
      <c r="F53" s="34" t="s">
        <v>354</v>
      </c>
      <c r="G53" s="34" t="s">
        <v>355</v>
      </c>
      <c r="H53" s="34" t="s">
        <v>356</v>
      </c>
      <c r="I53" s="52" t="s">
        <v>357</v>
      </c>
      <c r="J53" s="51" t="s">
        <v>358</v>
      </c>
      <c r="K53" s="42"/>
      <c r="L53" s="43"/>
      <c r="M53" s="43"/>
      <c r="N53" s="43"/>
      <c r="O53" s="43"/>
      <c r="P53" s="43"/>
      <c r="Q53" s="43"/>
      <c r="R53" s="43"/>
      <c r="S53" s="43"/>
      <c r="T53" s="43"/>
      <c r="U53" s="43"/>
      <c r="V53" s="43"/>
      <c r="W53" s="43"/>
      <c r="X53" s="43"/>
      <c r="Y53" s="43"/>
      <c r="Z53" s="44"/>
    </row>
    <row r="54" spans="1:26" ht="15.75" customHeight="1">
      <c r="A54" s="49">
        <v>52</v>
      </c>
      <c r="B54" s="50" t="s">
        <v>11</v>
      </c>
      <c r="C54" s="34" t="s">
        <v>359</v>
      </c>
      <c r="D54" s="34" t="s">
        <v>360</v>
      </c>
      <c r="E54" s="34" t="s">
        <v>361</v>
      </c>
      <c r="F54" s="34" t="s">
        <v>362</v>
      </c>
      <c r="G54" s="34" t="s">
        <v>363</v>
      </c>
      <c r="H54" s="34" t="s">
        <v>364</v>
      </c>
      <c r="I54" s="34"/>
      <c r="J54" s="51" t="s">
        <v>365</v>
      </c>
      <c r="K54" s="42"/>
      <c r="L54" s="43"/>
      <c r="M54" s="43"/>
      <c r="N54" s="43"/>
      <c r="O54" s="43"/>
      <c r="P54" s="43"/>
      <c r="Q54" s="43"/>
      <c r="R54" s="43"/>
      <c r="S54" s="43"/>
      <c r="T54" s="43"/>
      <c r="U54" s="43"/>
      <c r="V54" s="43"/>
      <c r="W54" s="43"/>
      <c r="X54" s="43"/>
      <c r="Y54" s="43"/>
      <c r="Z54" s="44"/>
    </row>
    <row r="55" spans="1:26" ht="15.75" customHeight="1">
      <c r="A55" s="49">
        <v>53</v>
      </c>
      <c r="B55" s="50" t="s">
        <v>11</v>
      </c>
      <c r="C55" s="34" t="s">
        <v>366</v>
      </c>
      <c r="D55" s="34" t="s">
        <v>367</v>
      </c>
      <c r="E55" s="34" t="s">
        <v>368</v>
      </c>
      <c r="F55" s="34" t="s">
        <v>369</v>
      </c>
      <c r="G55" s="34" t="s">
        <v>370</v>
      </c>
      <c r="H55" s="34" t="s">
        <v>371</v>
      </c>
      <c r="I55" s="52" t="s">
        <v>372</v>
      </c>
      <c r="J55" s="51" t="s">
        <v>365</v>
      </c>
      <c r="K55" s="42"/>
      <c r="L55" s="43"/>
      <c r="M55" s="43"/>
      <c r="N55" s="43"/>
      <c r="O55" s="43"/>
      <c r="P55" s="43"/>
      <c r="Q55" s="43"/>
      <c r="R55" s="43"/>
      <c r="S55" s="43"/>
      <c r="T55" s="43"/>
      <c r="U55" s="43"/>
      <c r="V55" s="43"/>
      <c r="W55" s="43"/>
      <c r="X55" s="43"/>
      <c r="Y55" s="43"/>
      <c r="Z55" s="44"/>
    </row>
    <row r="56" spans="1:26" ht="15.75" customHeight="1">
      <c r="A56" s="49">
        <v>54</v>
      </c>
      <c r="B56" s="50" t="s">
        <v>11</v>
      </c>
      <c r="C56" s="34" t="s">
        <v>373</v>
      </c>
      <c r="D56" s="34" t="s">
        <v>374</v>
      </c>
      <c r="E56" s="34" t="s">
        <v>375</v>
      </c>
      <c r="F56" s="34" t="s">
        <v>376</v>
      </c>
      <c r="G56" s="34" t="s">
        <v>377</v>
      </c>
      <c r="H56" s="34" t="s">
        <v>378</v>
      </c>
      <c r="I56" s="34"/>
      <c r="J56" s="51" t="s">
        <v>379</v>
      </c>
      <c r="K56" s="42"/>
      <c r="L56" s="43"/>
      <c r="M56" s="43"/>
      <c r="N56" s="43"/>
      <c r="O56" s="43"/>
      <c r="P56" s="43"/>
      <c r="Q56" s="43"/>
      <c r="R56" s="43"/>
      <c r="S56" s="43"/>
      <c r="T56" s="43"/>
      <c r="U56" s="43"/>
      <c r="V56" s="43"/>
      <c r="W56" s="43"/>
      <c r="X56" s="43"/>
      <c r="Y56" s="43"/>
      <c r="Z56" s="44"/>
    </row>
    <row r="57" spans="1:26" ht="15.75" customHeight="1">
      <c r="A57" s="49">
        <v>55</v>
      </c>
      <c r="B57" s="50" t="s">
        <v>11</v>
      </c>
      <c r="C57" s="34" t="s">
        <v>380</v>
      </c>
      <c r="D57" s="34" t="s">
        <v>381</v>
      </c>
      <c r="E57" s="34" t="s">
        <v>382</v>
      </c>
      <c r="F57" s="34" t="s">
        <v>383</v>
      </c>
      <c r="G57" s="34" t="s">
        <v>384</v>
      </c>
      <c r="H57" s="34" t="s">
        <v>385</v>
      </c>
      <c r="I57" s="52" t="s">
        <v>386</v>
      </c>
      <c r="J57" s="51" t="s">
        <v>379</v>
      </c>
      <c r="K57" s="42"/>
      <c r="L57" s="43"/>
      <c r="M57" s="43"/>
      <c r="N57" s="43"/>
      <c r="O57" s="43"/>
      <c r="P57" s="43"/>
      <c r="Q57" s="43"/>
      <c r="R57" s="43"/>
      <c r="S57" s="43"/>
      <c r="T57" s="43"/>
      <c r="U57" s="43"/>
      <c r="V57" s="43"/>
      <c r="W57" s="43"/>
      <c r="X57" s="43"/>
      <c r="Y57" s="43"/>
      <c r="Z57" s="44"/>
    </row>
    <row r="58" spans="1:26" ht="15.75" customHeight="1">
      <c r="A58" s="49">
        <v>56</v>
      </c>
      <c r="B58" s="50" t="s">
        <v>11</v>
      </c>
      <c r="C58" s="34" t="s">
        <v>387</v>
      </c>
      <c r="D58" s="34" t="s">
        <v>388</v>
      </c>
      <c r="E58" s="34" t="s">
        <v>389</v>
      </c>
      <c r="F58" s="34" t="s">
        <v>390</v>
      </c>
      <c r="G58" s="34" t="s">
        <v>391</v>
      </c>
      <c r="H58" s="34" t="s">
        <v>392</v>
      </c>
      <c r="I58" s="52" t="s">
        <v>393</v>
      </c>
      <c r="J58" s="51" t="s">
        <v>394</v>
      </c>
      <c r="K58" s="42"/>
      <c r="L58" s="43"/>
      <c r="M58" s="43"/>
      <c r="N58" s="43"/>
      <c r="O58" s="43"/>
      <c r="P58" s="43"/>
      <c r="Q58" s="43"/>
      <c r="R58" s="43"/>
      <c r="S58" s="43"/>
      <c r="T58" s="43"/>
      <c r="U58" s="43"/>
      <c r="V58" s="43"/>
      <c r="W58" s="43"/>
      <c r="X58" s="43"/>
      <c r="Y58" s="43"/>
      <c r="Z58" s="44"/>
    </row>
    <row r="59" spans="1:26" ht="15.75" customHeight="1">
      <c r="A59" s="49">
        <v>57</v>
      </c>
      <c r="B59" s="50" t="s">
        <v>11</v>
      </c>
      <c r="C59" s="34" t="s">
        <v>395</v>
      </c>
      <c r="D59" s="34" t="s">
        <v>396</v>
      </c>
      <c r="E59" s="34" t="s">
        <v>397</v>
      </c>
      <c r="F59" s="34" t="s">
        <v>398</v>
      </c>
      <c r="G59" s="34" t="s">
        <v>399</v>
      </c>
      <c r="H59" s="34" t="s">
        <v>400</v>
      </c>
      <c r="I59" s="52" t="s">
        <v>401</v>
      </c>
      <c r="J59" s="51" t="s">
        <v>394</v>
      </c>
      <c r="K59" s="42"/>
      <c r="L59" s="43"/>
      <c r="M59" s="43"/>
      <c r="N59" s="43"/>
      <c r="O59" s="43"/>
      <c r="P59" s="43"/>
      <c r="Q59" s="43"/>
      <c r="R59" s="43"/>
      <c r="S59" s="43"/>
      <c r="T59" s="43"/>
      <c r="U59" s="43"/>
      <c r="V59" s="43"/>
      <c r="W59" s="43"/>
      <c r="X59" s="43"/>
      <c r="Y59" s="43"/>
      <c r="Z59" s="44"/>
    </row>
    <row r="60" spans="1:26" ht="15.75" customHeight="1">
      <c r="A60" s="49">
        <v>58</v>
      </c>
      <c r="B60" s="50" t="s">
        <v>11</v>
      </c>
      <c r="C60" s="34" t="s">
        <v>402</v>
      </c>
      <c r="D60" s="34" t="s">
        <v>403</v>
      </c>
      <c r="E60" s="34" t="s">
        <v>404</v>
      </c>
      <c r="F60" s="34" t="s">
        <v>405</v>
      </c>
      <c r="G60" s="34" t="s">
        <v>406</v>
      </c>
      <c r="H60" s="34">
        <v>936943363</v>
      </c>
      <c r="I60" s="52" t="s">
        <v>407</v>
      </c>
      <c r="J60" s="51" t="s">
        <v>408</v>
      </c>
      <c r="K60" s="42"/>
      <c r="L60" s="43"/>
      <c r="M60" s="43"/>
      <c r="N60" s="43"/>
      <c r="O60" s="43"/>
      <c r="P60" s="43"/>
      <c r="Q60" s="43"/>
      <c r="R60" s="43"/>
      <c r="S60" s="43"/>
      <c r="T60" s="43"/>
      <c r="U60" s="43"/>
      <c r="V60" s="43"/>
      <c r="W60" s="43"/>
      <c r="X60" s="43"/>
      <c r="Y60" s="43"/>
      <c r="Z60" s="44"/>
    </row>
    <row r="61" spans="1:26" ht="15.75" customHeight="1">
      <c r="A61" s="49">
        <v>59</v>
      </c>
      <c r="B61" s="50" t="s">
        <v>11</v>
      </c>
      <c r="C61" s="34" t="s">
        <v>409</v>
      </c>
      <c r="D61" s="34" t="s">
        <v>410</v>
      </c>
      <c r="E61" s="34" t="s">
        <v>411</v>
      </c>
      <c r="F61" s="34" t="s">
        <v>412</v>
      </c>
      <c r="G61" s="34" t="s">
        <v>413</v>
      </c>
      <c r="H61" s="34" t="s">
        <v>414</v>
      </c>
      <c r="I61" s="34"/>
      <c r="J61" s="51" t="s">
        <v>415</v>
      </c>
      <c r="K61" s="42"/>
      <c r="L61" s="43"/>
      <c r="M61" s="43"/>
      <c r="N61" s="43"/>
      <c r="O61" s="43"/>
      <c r="P61" s="43"/>
      <c r="Q61" s="43"/>
      <c r="R61" s="43"/>
      <c r="S61" s="43"/>
      <c r="T61" s="43"/>
      <c r="U61" s="43"/>
      <c r="V61" s="43"/>
      <c r="W61" s="43"/>
      <c r="X61" s="43"/>
      <c r="Y61" s="43"/>
      <c r="Z61" s="44"/>
    </row>
    <row r="62" spans="1:26" ht="15.75" customHeight="1">
      <c r="A62" s="49">
        <v>60</v>
      </c>
      <c r="B62" s="50" t="s">
        <v>11</v>
      </c>
      <c r="C62" s="34" t="s">
        <v>416</v>
      </c>
      <c r="D62" s="34" t="s">
        <v>267</v>
      </c>
      <c r="E62" s="34" t="s">
        <v>417</v>
      </c>
      <c r="F62" s="34" t="s">
        <v>418</v>
      </c>
      <c r="G62" s="34" t="s">
        <v>419</v>
      </c>
      <c r="H62" s="34" t="s">
        <v>420</v>
      </c>
      <c r="I62" s="52" t="s">
        <v>421</v>
      </c>
      <c r="J62" s="51" t="s">
        <v>422</v>
      </c>
      <c r="K62" s="42"/>
      <c r="L62" s="43"/>
      <c r="M62" s="43"/>
      <c r="N62" s="43"/>
      <c r="O62" s="43"/>
      <c r="P62" s="43"/>
      <c r="Q62" s="43"/>
      <c r="R62" s="43"/>
      <c r="S62" s="43"/>
      <c r="T62" s="43"/>
      <c r="U62" s="43"/>
      <c r="V62" s="43"/>
      <c r="W62" s="43"/>
      <c r="X62" s="43"/>
      <c r="Y62" s="43"/>
      <c r="Z62" s="44"/>
    </row>
    <row r="63" spans="1:26" ht="15.75" customHeight="1">
      <c r="A63" s="49">
        <v>61</v>
      </c>
      <c r="B63" s="50" t="s">
        <v>11</v>
      </c>
      <c r="C63" s="34" t="s">
        <v>423</v>
      </c>
      <c r="D63" s="34" t="s">
        <v>267</v>
      </c>
      <c r="E63" s="34" t="s">
        <v>424</v>
      </c>
      <c r="F63" s="34" t="s">
        <v>425</v>
      </c>
      <c r="G63" s="34" t="s">
        <v>426</v>
      </c>
      <c r="H63" s="34" t="s">
        <v>427</v>
      </c>
      <c r="I63" s="52" t="s">
        <v>428</v>
      </c>
      <c r="J63" s="51" t="s">
        <v>422</v>
      </c>
      <c r="K63" s="42"/>
      <c r="L63" s="43"/>
      <c r="M63" s="43"/>
      <c r="N63" s="43"/>
      <c r="O63" s="43"/>
      <c r="P63" s="43"/>
      <c r="Q63" s="43"/>
      <c r="R63" s="43"/>
      <c r="S63" s="43"/>
      <c r="T63" s="43"/>
      <c r="U63" s="43"/>
      <c r="V63" s="43"/>
      <c r="W63" s="43"/>
      <c r="X63" s="43"/>
      <c r="Y63" s="43"/>
      <c r="Z63" s="44"/>
    </row>
    <row r="64" spans="1:26" ht="15.75" customHeight="1">
      <c r="A64" s="49">
        <v>62</v>
      </c>
      <c r="B64" s="50" t="s">
        <v>11</v>
      </c>
      <c r="C64" s="34" t="s">
        <v>429</v>
      </c>
      <c r="D64" s="34" t="s">
        <v>309</v>
      </c>
      <c r="E64" s="34" t="s">
        <v>430</v>
      </c>
      <c r="F64" s="34" t="s">
        <v>431</v>
      </c>
      <c r="G64" s="34" t="s">
        <v>432</v>
      </c>
      <c r="H64" s="34" t="s">
        <v>433</v>
      </c>
      <c r="I64" s="52" t="s">
        <v>434</v>
      </c>
      <c r="J64" s="51" t="s">
        <v>435</v>
      </c>
      <c r="K64" s="42"/>
      <c r="L64" s="43"/>
      <c r="M64" s="43"/>
      <c r="N64" s="43"/>
      <c r="O64" s="43"/>
      <c r="P64" s="43"/>
      <c r="Q64" s="43"/>
      <c r="R64" s="43"/>
      <c r="S64" s="43"/>
      <c r="T64" s="43"/>
      <c r="U64" s="43"/>
      <c r="V64" s="43"/>
      <c r="W64" s="43"/>
      <c r="X64" s="43"/>
      <c r="Y64" s="43"/>
      <c r="Z64" s="44"/>
    </row>
    <row r="65" spans="1:26" ht="15.75" customHeight="1">
      <c r="A65" s="49">
        <v>63</v>
      </c>
      <c r="B65" s="50" t="s">
        <v>11</v>
      </c>
      <c r="C65" s="34" t="s">
        <v>436</v>
      </c>
      <c r="D65" s="34" t="s">
        <v>437</v>
      </c>
      <c r="E65" s="34" t="s">
        <v>438</v>
      </c>
      <c r="F65" s="34" t="s">
        <v>439</v>
      </c>
      <c r="G65" s="34" t="s">
        <v>440</v>
      </c>
      <c r="H65" s="34" t="s">
        <v>441</v>
      </c>
      <c r="I65" s="52" t="s">
        <v>442</v>
      </c>
      <c r="J65" s="51" t="s">
        <v>435</v>
      </c>
      <c r="K65" s="42"/>
      <c r="L65" s="43"/>
      <c r="M65" s="43"/>
      <c r="N65" s="43"/>
      <c r="O65" s="43"/>
      <c r="P65" s="43"/>
      <c r="Q65" s="43"/>
      <c r="R65" s="43"/>
      <c r="S65" s="43"/>
      <c r="T65" s="43"/>
      <c r="U65" s="43"/>
      <c r="V65" s="43"/>
      <c r="W65" s="43"/>
      <c r="X65" s="43"/>
      <c r="Y65" s="43"/>
      <c r="Z65" s="44"/>
    </row>
    <row r="66" spans="1:26" ht="15.75" customHeight="1">
      <c r="A66" s="49">
        <v>64</v>
      </c>
      <c r="B66" s="50" t="s">
        <v>11</v>
      </c>
      <c r="C66" s="34" t="s">
        <v>443</v>
      </c>
      <c r="D66" s="34" t="s">
        <v>331</v>
      </c>
      <c r="E66" s="34" t="s">
        <v>444</v>
      </c>
      <c r="F66" s="34" t="s">
        <v>445</v>
      </c>
      <c r="G66" s="34" t="s">
        <v>446</v>
      </c>
      <c r="H66" s="34" t="s">
        <v>447</v>
      </c>
      <c r="I66" s="52" t="s">
        <v>448</v>
      </c>
      <c r="J66" s="51" t="s">
        <v>435</v>
      </c>
      <c r="K66" s="42"/>
      <c r="L66" s="43"/>
      <c r="M66" s="43"/>
      <c r="N66" s="43"/>
      <c r="O66" s="43"/>
      <c r="P66" s="43"/>
      <c r="Q66" s="43"/>
      <c r="R66" s="43"/>
      <c r="S66" s="43"/>
      <c r="T66" s="43"/>
      <c r="U66" s="43"/>
      <c r="V66" s="43"/>
      <c r="W66" s="43"/>
      <c r="X66" s="43"/>
      <c r="Y66" s="43"/>
      <c r="Z66" s="44"/>
    </row>
    <row r="67" spans="1:26" ht="15.75" customHeight="1">
      <c r="A67" s="49">
        <v>65</v>
      </c>
      <c r="B67" s="50" t="s">
        <v>11</v>
      </c>
      <c r="C67" s="34" t="s">
        <v>449</v>
      </c>
      <c r="D67" s="34" t="s">
        <v>450</v>
      </c>
      <c r="E67" s="34" t="s">
        <v>451</v>
      </c>
      <c r="F67" s="34" t="s">
        <v>452</v>
      </c>
      <c r="G67" s="34" t="s">
        <v>453</v>
      </c>
      <c r="H67" s="34" t="s">
        <v>454</v>
      </c>
      <c r="I67" s="52" t="s">
        <v>455</v>
      </c>
      <c r="J67" s="51" t="s">
        <v>435</v>
      </c>
      <c r="K67" s="42"/>
      <c r="L67" s="43"/>
      <c r="M67" s="43"/>
      <c r="N67" s="43"/>
      <c r="O67" s="43"/>
      <c r="P67" s="43"/>
      <c r="Q67" s="43"/>
      <c r="R67" s="43"/>
      <c r="S67" s="43"/>
      <c r="T67" s="43"/>
      <c r="U67" s="43"/>
      <c r="V67" s="43"/>
      <c r="W67" s="43"/>
      <c r="X67" s="43"/>
      <c r="Y67" s="43"/>
      <c r="Z67" s="44"/>
    </row>
    <row r="68" spans="1:26" ht="15.75" customHeight="1">
      <c r="A68" s="49">
        <v>66</v>
      </c>
      <c r="B68" s="50" t="s">
        <v>11</v>
      </c>
      <c r="C68" s="34" t="s">
        <v>456</v>
      </c>
      <c r="D68" s="34" t="s">
        <v>220</v>
      </c>
      <c r="E68" s="34" t="s">
        <v>457</v>
      </c>
      <c r="F68" s="34" t="s">
        <v>458</v>
      </c>
      <c r="G68" s="34" t="s">
        <v>459</v>
      </c>
      <c r="H68" s="34" t="s">
        <v>460</v>
      </c>
      <c r="I68" s="52" t="s">
        <v>461</v>
      </c>
      <c r="J68" s="51" t="s">
        <v>462</v>
      </c>
      <c r="K68" s="42"/>
      <c r="L68" s="43"/>
      <c r="M68" s="43"/>
      <c r="N68" s="43"/>
      <c r="O68" s="43"/>
      <c r="P68" s="43"/>
      <c r="Q68" s="43"/>
      <c r="R68" s="43"/>
      <c r="S68" s="43"/>
      <c r="T68" s="43"/>
      <c r="U68" s="43"/>
      <c r="V68" s="43"/>
      <c r="W68" s="43"/>
      <c r="X68" s="43"/>
      <c r="Y68" s="43"/>
      <c r="Z68" s="44"/>
    </row>
    <row r="69" spans="1:26" ht="15.75" customHeight="1">
      <c r="A69" s="49">
        <v>67</v>
      </c>
      <c r="B69" s="50" t="s">
        <v>11</v>
      </c>
      <c r="C69" s="34" t="s">
        <v>463</v>
      </c>
      <c r="D69" s="34" t="s">
        <v>220</v>
      </c>
      <c r="E69" s="34" t="s">
        <v>457</v>
      </c>
      <c r="F69" s="34" t="s">
        <v>464</v>
      </c>
      <c r="G69" s="34" t="s">
        <v>465</v>
      </c>
      <c r="H69" s="34" t="s">
        <v>466</v>
      </c>
      <c r="I69" s="52" t="s">
        <v>467</v>
      </c>
      <c r="J69" s="51" t="s">
        <v>462</v>
      </c>
      <c r="K69" s="42"/>
      <c r="L69" s="43"/>
      <c r="M69" s="43"/>
      <c r="N69" s="43"/>
      <c r="O69" s="43"/>
      <c r="P69" s="43"/>
      <c r="Q69" s="43"/>
      <c r="R69" s="43"/>
      <c r="S69" s="43"/>
      <c r="T69" s="43"/>
      <c r="U69" s="43"/>
      <c r="V69" s="43"/>
      <c r="W69" s="43"/>
      <c r="X69" s="43"/>
      <c r="Y69" s="43"/>
      <c r="Z69" s="44"/>
    </row>
    <row r="70" spans="1:26" ht="15.75" customHeight="1">
      <c r="A70" s="49">
        <v>68</v>
      </c>
      <c r="B70" s="50" t="s">
        <v>11</v>
      </c>
      <c r="C70" s="34" t="s">
        <v>468</v>
      </c>
      <c r="D70" s="34" t="s">
        <v>220</v>
      </c>
      <c r="E70" s="34" t="s">
        <v>457</v>
      </c>
      <c r="F70" s="34" t="s">
        <v>469</v>
      </c>
      <c r="G70" s="34" t="s">
        <v>470</v>
      </c>
      <c r="H70" s="34" t="s">
        <v>471</v>
      </c>
      <c r="I70" s="52" t="s">
        <v>472</v>
      </c>
      <c r="J70" s="51" t="s">
        <v>462</v>
      </c>
      <c r="K70" s="42"/>
      <c r="L70" s="43"/>
      <c r="M70" s="43"/>
      <c r="N70" s="43"/>
      <c r="O70" s="43"/>
      <c r="P70" s="43"/>
      <c r="Q70" s="43"/>
      <c r="R70" s="43"/>
      <c r="S70" s="43"/>
      <c r="T70" s="43"/>
      <c r="U70" s="43"/>
      <c r="V70" s="43"/>
      <c r="W70" s="43"/>
      <c r="X70" s="43"/>
      <c r="Y70" s="43"/>
      <c r="Z70" s="44"/>
    </row>
    <row r="71" spans="1:26" ht="15.75" customHeight="1">
      <c r="A71" s="49">
        <v>69</v>
      </c>
      <c r="B71" s="50" t="s">
        <v>11</v>
      </c>
      <c r="C71" s="34" t="s">
        <v>473</v>
      </c>
      <c r="D71" s="34" t="s">
        <v>220</v>
      </c>
      <c r="E71" s="34" t="s">
        <v>457</v>
      </c>
      <c r="F71" s="34" t="s">
        <v>474</v>
      </c>
      <c r="G71" s="34" t="s">
        <v>475</v>
      </c>
      <c r="H71" s="34" t="s">
        <v>476</v>
      </c>
      <c r="I71" s="52" t="s">
        <v>477</v>
      </c>
      <c r="J71" s="51" t="s">
        <v>462</v>
      </c>
      <c r="K71" s="42"/>
      <c r="L71" s="43"/>
      <c r="M71" s="43"/>
      <c r="N71" s="43"/>
      <c r="O71" s="43"/>
      <c r="P71" s="43"/>
      <c r="Q71" s="43"/>
      <c r="R71" s="43"/>
      <c r="S71" s="43"/>
      <c r="T71" s="43"/>
      <c r="U71" s="43"/>
      <c r="V71" s="43"/>
      <c r="W71" s="43"/>
      <c r="X71" s="43"/>
      <c r="Y71" s="43"/>
      <c r="Z71" s="44"/>
    </row>
    <row r="72" spans="1:26" ht="15.75" customHeight="1">
      <c r="A72" s="49">
        <v>70</v>
      </c>
      <c r="B72" s="50" t="s">
        <v>11</v>
      </c>
      <c r="C72" s="34" t="s">
        <v>478</v>
      </c>
      <c r="D72" s="34" t="s">
        <v>220</v>
      </c>
      <c r="E72" s="34" t="s">
        <v>457</v>
      </c>
      <c r="F72" s="34" t="s">
        <v>479</v>
      </c>
      <c r="G72" s="34" t="s">
        <v>480</v>
      </c>
      <c r="H72" s="34" t="s">
        <v>481</v>
      </c>
      <c r="I72" s="52" t="s">
        <v>482</v>
      </c>
      <c r="J72" s="51" t="s">
        <v>462</v>
      </c>
      <c r="K72" s="42"/>
      <c r="L72" s="43"/>
      <c r="M72" s="43"/>
      <c r="N72" s="43"/>
      <c r="O72" s="43"/>
      <c r="P72" s="43"/>
      <c r="Q72" s="43"/>
      <c r="R72" s="43"/>
      <c r="S72" s="43"/>
      <c r="T72" s="43"/>
      <c r="U72" s="43"/>
      <c r="V72" s="43"/>
      <c r="W72" s="43"/>
      <c r="X72" s="43"/>
      <c r="Y72" s="43"/>
      <c r="Z72" s="44"/>
    </row>
    <row r="73" spans="1:26" ht="15.75" customHeight="1">
      <c r="A73" s="49">
        <v>71</v>
      </c>
      <c r="B73" s="50" t="s">
        <v>11</v>
      </c>
      <c r="C73" s="34" t="s">
        <v>483</v>
      </c>
      <c r="D73" s="34" t="s">
        <v>484</v>
      </c>
      <c r="E73" s="34" t="s">
        <v>485</v>
      </c>
      <c r="F73" s="34" t="s">
        <v>486</v>
      </c>
      <c r="G73" s="34" t="s">
        <v>487</v>
      </c>
      <c r="H73" s="34" t="s">
        <v>488</v>
      </c>
      <c r="I73" s="52" t="s">
        <v>489</v>
      </c>
      <c r="J73" s="51" t="s">
        <v>462</v>
      </c>
      <c r="K73" s="42"/>
      <c r="L73" s="55"/>
      <c r="M73" s="43"/>
      <c r="N73" s="43"/>
      <c r="O73" s="43"/>
      <c r="P73" s="43"/>
      <c r="Q73" s="43"/>
      <c r="R73" s="43"/>
      <c r="S73" s="43"/>
      <c r="T73" s="43"/>
      <c r="U73" s="43"/>
      <c r="V73" s="43"/>
      <c r="W73" s="43"/>
      <c r="X73" s="43"/>
      <c r="Y73" s="43"/>
      <c r="Z73" s="44"/>
    </row>
    <row r="74" spans="1:26" ht="15.75" customHeight="1">
      <c r="A74" s="49">
        <v>72</v>
      </c>
      <c r="B74" s="50" t="s">
        <v>11</v>
      </c>
      <c r="C74" s="34" t="s">
        <v>490</v>
      </c>
      <c r="D74" s="34" t="s">
        <v>309</v>
      </c>
      <c r="E74" s="34" t="s">
        <v>491</v>
      </c>
      <c r="F74" s="34" t="s">
        <v>492</v>
      </c>
      <c r="G74" s="34" t="s">
        <v>493</v>
      </c>
      <c r="H74" s="34" t="s">
        <v>494</v>
      </c>
      <c r="I74" s="52" t="s">
        <v>495</v>
      </c>
      <c r="J74" s="51" t="s">
        <v>462</v>
      </c>
      <c r="K74" s="42"/>
      <c r="L74" s="43"/>
      <c r="M74" s="43"/>
      <c r="N74" s="43"/>
      <c r="O74" s="43"/>
      <c r="P74" s="43"/>
      <c r="Q74" s="43"/>
      <c r="R74" s="43"/>
      <c r="S74" s="43"/>
      <c r="T74" s="43"/>
      <c r="U74" s="43"/>
      <c r="V74" s="43"/>
      <c r="W74" s="43"/>
      <c r="X74" s="43"/>
      <c r="Y74" s="43"/>
      <c r="Z74" s="44"/>
    </row>
    <row r="75" spans="1:26" ht="15.75" customHeight="1">
      <c r="A75" s="49">
        <v>73</v>
      </c>
      <c r="B75" s="50" t="s">
        <v>11</v>
      </c>
      <c r="C75" s="34" t="s">
        <v>496</v>
      </c>
      <c r="D75" s="34" t="s">
        <v>497</v>
      </c>
      <c r="E75" s="34" t="s">
        <v>498</v>
      </c>
      <c r="F75" s="34" t="s">
        <v>499</v>
      </c>
      <c r="G75" s="34" t="s">
        <v>500</v>
      </c>
      <c r="H75" s="54" t="s">
        <v>501</v>
      </c>
      <c r="I75" s="34"/>
      <c r="J75" s="51" t="s">
        <v>502</v>
      </c>
      <c r="K75" s="42"/>
      <c r="L75" s="43"/>
      <c r="M75" s="43"/>
      <c r="N75" s="43"/>
      <c r="O75" s="43"/>
      <c r="P75" s="43"/>
      <c r="Q75" s="43"/>
      <c r="R75" s="43"/>
      <c r="S75" s="43"/>
      <c r="T75" s="43"/>
      <c r="U75" s="43"/>
      <c r="V75" s="43"/>
      <c r="W75" s="43"/>
      <c r="X75" s="43"/>
      <c r="Y75" s="43"/>
      <c r="Z75" s="44"/>
    </row>
    <row r="76" spans="1:26" ht="15.75" customHeight="1">
      <c r="A76" s="49">
        <v>74</v>
      </c>
      <c r="B76" s="50" t="s">
        <v>11</v>
      </c>
      <c r="C76" s="34" t="s">
        <v>503</v>
      </c>
      <c r="D76" s="34" t="s">
        <v>504</v>
      </c>
      <c r="E76" s="34" t="s">
        <v>505</v>
      </c>
      <c r="F76" s="34" t="s">
        <v>506</v>
      </c>
      <c r="G76" s="34" t="s">
        <v>507</v>
      </c>
      <c r="H76" s="34" t="s">
        <v>508</v>
      </c>
      <c r="I76" s="34"/>
      <c r="J76" s="51" t="s">
        <v>502</v>
      </c>
      <c r="K76" s="42"/>
      <c r="L76" s="43"/>
      <c r="M76" s="43"/>
      <c r="N76" s="43"/>
      <c r="O76" s="43"/>
      <c r="P76" s="43"/>
      <c r="Q76" s="43"/>
      <c r="R76" s="43"/>
      <c r="S76" s="43"/>
      <c r="T76" s="43"/>
      <c r="U76" s="43"/>
      <c r="V76" s="43"/>
      <c r="W76" s="43"/>
      <c r="X76" s="43"/>
      <c r="Y76" s="43"/>
      <c r="Z76" s="44"/>
    </row>
    <row r="77" spans="1:26" ht="15.75" customHeight="1">
      <c r="A77" s="49">
        <v>75</v>
      </c>
      <c r="B77" s="50" t="s">
        <v>11</v>
      </c>
      <c r="C77" s="34" t="s">
        <v>509</v>
      </c>
      <c r="D77" s="34" t="s">
        <v>510</v>
      </c>
      <c r="E77" s="34" t="s">
        <v>511</v>
      </c>
      <c r="F77" s="34" t="s">
        <v>512</v>
      </c>
      <c r="G77" s="34" t="s">
        <v>513</v>
      </c>
      <c r="H77" s="34" t="s">
        <v>514</v>
      </c>
      <c r="I77" s="52" t="s">
        <v>515</v>
      </c>
      <c r="J77" s="51" t="s">
        <v>516</v>
      </c>
      <c r="K77" s="42"/>
      <c r="L77" s="43"/>
      <c r="M77" s="43"/>
      <c r="N77" s="43"/>
      <c r="O77" s="43"/>
      <c r="P77" s="43"/>
      <c r="Q77" s="43"/>
      <c r="R77" s="43"/>
      <c r="S77" s="43"/>
      <c r="T77" s="43"/>
      <c r="U77" s="43"/>
      <c r="V77" s="43"/>
      <c r="W77" s="43"/>
      <c r="X77" s="43"/>
      <c r="Y77" s="43"/>
      <c r="Z77" s="44"/>
    </row>
    <row r="78" spans="1:26" ht="15.75" customHeight="1">
      <c r="A78" s="49">
        <v>76</v>
      </c>
      <c r="B78" s="50" t="s">
        <v>11</v>
      </c>
      <c r="C78" s="34" t="s">
        <v>517</v>
      </c>
      <c r="D78" s="34" t="s">
        <v>518</v>
      </c>
      <c r="E78" s="34" t="s">
        <v>519</v>
      </c>
      <c r="F78" s="34" t="s">
        <v>520</v>
      </c>
      <c r="G78" s="34" t="s">
        <v>521</v>
      </c>
      <c r="H78" s="34" t="s">
        <v>522</v>
      </c>
      <c r="I78" s="34"/>
      <c r="J78" s="51" t="s">
        <v>523</v>
      </c>
      <c r="K78" s="42"/>
      <c r="L78" s="43"/>
      <c r="M78" s="43"/>
      <c r="N78" s="43"/>
      <c r="O78" s="43"/>
      <c r="P78" s="43"/>
      <c r="Q78" s="43"/>
      <c r="R78" s="43"/>
      <c r="S78" s="43"/>
      <c r="T78" s="43"/>
      <c r="U78" s="43"/>
      <c r="V78" s="43"/>
      <c r="W78" s="43"/>
      <c r="X78" s="43"/>
      <c r="Y78" s="43"/>
      <c r="Z78" s="44"/>
    </row>
    <row r="79" spans="1:26" ht="15.75" customHeight="1">
      <c r="A79" s="49">
        <v>77</v>
      </c>
      <c r="B79" s="50" t="s">
        <v>11</v>
      </c>
      <c r="C79" s="34" t="s">
        <v>524</v>
      </c>
      <c r="D79" s="34" t="s">
        <v>525</v>
      </c>
      <c r="E79" s="34" t="s">
        <v>526</v>
      </c>
      <c r="F79" s="34" t="s">
        <v>527</v>
      </c>
      <c r="G79" s="34" t="s">
        <v>528</v>
      </c>
      <c r="H79" s="34" t="s">
        <v>529</v>
      </c>
      <c r="I79" s="34"/>
      <c r="J79" s="51" t="s">
        <v>523</v>
      </c>
      <c r="K79" s="42"/>
      <c r="L79" s="43"/>
      <c r="M79" s="43"/>
      <c r="N79" s="43"/>
      <c r="O79" s="43"/>
      <c r="P79" s="43"/>
      <c r="Q79" s="43"/>
      <c r="R79" s="43"/>
      <c r="S79" s="43"/>
      <c r="T79" s="43"/>
      <c r="U79" s="43"/>
      <c r="V79" s="43"/>
      <c r="W79" s="43"/>
      <c r="X79" s="43"/>
      <c r="Y79" s="43"/>
      <c r="Z79" s="44"/>
    </row>
    <row r="80" spans="1:26" ht="15.75" customHeight="1">
      <c r="A80" s="49">
        <v>78</v>
      </c>
      <c r="B80" s="50" t="s">
        <v>11</v>
      </c>
      <c r="C80" s="34" t="s">
        <v>530</v>
      </c>
      <c r="D80" s="34" t="s">
        <v>531</v>
      </c>
      <c r="E80" s="34" t="s">
        <v>532</v>
      </c>
      <c r="F80" s="34" t="s">
        <v>533</v>
      </c>
      <c r="G80" s="34" t="s">
        <v>534</v>
      </c>
      <c r="H80" s="34" t="s">
        <v>535</v>
      </c>
      <c r="I80" s="52" t="s">
        <v>536</v>
      </c>
      <c r="J80" s="51" t="s">
        <v>3713</v>
      </c>
      <c r="K80" s="42"/>
      <c r="L80" s="43"/>
      <c r="M80" s="43"/>
      <c r="N80" s="43"/>
      <c r="O80" s="43"/>
      <c r="P80" s="43"/>
      <c r="Q80" s="43"/>
      <c r="R80" s="43"/>
      <c r="S80" s="43"/>
      <c r="T80" s="43"/>
      <c r="U80" s="43"/>
      <c r="V80" s="43"/>
      <c r="W80" s="43"/>
      <c r="X80" s="43"/>
      <c r="Y80" s="43"/>
      <c r="Z80" s="44"/>
    </row>
    <row r="81" spans="1:26" ht="57" customHeight="1">
      <c r="A81" s="49">
        <v>79</v>
      </c>
      <c r="B81" s="50" t="s">
        <v>11</v>
      </c>
      <c r="C81" s="34" t="s">
        <v>537</v>
      </c>
      <c r="D81" s="34" t="s">
        <v>538</v>
      </c>
      <c r="E81" s="34" t="s">
        <v>539</v>
      </c>
      <c r="F81" s="34" t="s">
        <v>540</v>
      </c>
      <c r="G81" s="34" t="s">
        <v>541</v>
      </c>
      <c r="H81" s="34" t="s">
        <v>542</v>
      </c>
      <c r="I81" s="52" t="s">
        <v>543</v>
      </c>
      <c r="J81" s="51" t="s">
        <v>544</v>
      </c>
      <c r="K81" s="42"/>
      <c r="L81" s="43"/>
      <c r="M81" s="43"/>
      <c r="N81" s="43"/>
      <c r="O81" s="43"/>
      <c r="P81" s="43"/>
      <c r="Q81" s="43"/>
      <c r="R81" s="43"/>
      <c r="S81" s="43"/>
      <c r="T81" s="43"/>
      <c r="U81" s="43"/>
      <c r="V81" s="43"/>
      <c r="W81" s="43"/>
      <c r="X81" s="43"/>
      <c r="Y81" s="43"/>
      <c r="Z81" s="44"/>
    </row>
    <row r="82" spans="1:26" ht="15.75" customHeight="1">
      <c r="A82" s="49">
        <v>80</v>
      </c>
      <c r="B82" s="50" t="s">
        <v>11</v>
      </c>
      <c r="C82" s="56" t="s">
        <v>545</v>
      </c>
      <c r="D82" s="34" t="s">
        <v>331</v>
      </c>
      <c r="E82" s="34" t="s">
        <v>546</v>
      </c>
      <c r="F82" s="34" t="s">
        <v>547</v>
      </c>
      <c r="G82" s="34" t="s">
        <v>548</v>
      </c>
      <c r="H82" s="34" t="s">
        <v>549</v>
      </c>
      <c r="I82" s="52" t="s">
        <v>550</v>
      </c>
      <c r="J82" s="51" t="s">
        <v>53</v>
      </c>
      <c r="K82" s="42"/>
      <c r="L82" s="43"/>
      <c r="M82" s="43"/>
      <c r="N82" s="43"/>
      <c r="O82" s="43"/>
      <c r="P82" s="43"/>
      <c r="Q82" s="43"/>
      <c r="R82" s="43"/>
      <c r="S82" s="43"/>
      <c r="T82" s="43"/>
      <c r="U82" s="43"/>
      <c r="V82" s="43"/>
      <c r="W82" s="43"/>
      <c r="X82" s="43"/>
      <c r="Y82" s="43"/>
      <c r="Z82" s="44"/>
    </row>
    <row r="83" spans="1:26" ht="15.75" customHeight="1">
      <c r="A83" s="49">
        <v>81</v>
      </c>
      <c r="B83" s="50" t="s">
        <v>11</v>
      </c>
      <c r="C83" s="56" t="s">
        <v>551</v>
      </c>
      <c r="D83" s="34" t="s">
        <v>552</v>
      </c>
      <c r="E83" s="56" t="s">
        <v>553</v>
      </c>
      <c r="F83" s="34" t="s">
        <v>57</v>
      </c>
      <c r="G83" s="34" t="s">
        <v>554</v>
      </c>
      <c r="H83" s="34" t="s">
        <v>555</v>
      </c>
      <c r="I83" s="52" t="s">
        <v>556</v>
      </c>
      <c r="J83" s="51" t="s">
        <v>60</v>
      </c>
      <c r="K83" s="42"/>
      <c r="L83" s="43"/>
      <c r="M83" s="43"/>
      <c r="N83" s="43"/>
      <c r="O83" s="43"/>
      <c r="P83" s="43"/>
      <c r="Q83" s="43"/>
      <c r="R83" s="43"/>
      <c r="S83" s="43"/>
      <c r="T83" s="43"/>
      <c r="U83" s="43"/>
      <c r="V83" s="43"/>
      <c r="W83" s="43"/>
      <c r="X83" s="43"/>
      <c r="Y83" s="43"/>
      <c r="Z83" s="44"/>
    </row>
    <row r="84" spans="1:26" ht="15.75" customHeight="1">
      <c r="A84" s="49">
        <v>82</v>
      </c>
      <c r="B84" s="50" t="s">
        <v>11</v>
      </c>
      <c r="C84" s="56" t="s">
        <v>557</v>
      </c>
      <c r="D84" s="34" t="s">
        <v>558</v>
      </c>
      <c r="E84" s="56" t="s">
        <v>559</v>
      </c>
      <c r="F84" s="34" t="s">
        <v>560</v>
      </c>
      <c r="G84" s="34" t="s">
        <v>561</v>
      </c>
      <c r="H84" s="34" t="s">
        <v>562</v>
      </c>
      <c r="I84" s="52" t="s">
        <v>563</v>
      </c>
      <c r="J84" s="51" t="s">
        <v>167</v>
      </c>
      <c r="K84" s="42"/>
      <c r="L84" s="43"/>
      <c r="M84" s="43"/>
      <c r="N84" s="43"/>
      <c r="O84" s="43"/>
      <c r="P84" s="43"/>
      <c r="Q84" s="43"/>
      <c r="R84" s="43"/>
      <c r="S84" s="43"/>
      <c r="T84" s="43"/>
      <c r="U84" s="43"/>
      <c r="V84" s="43"/>
      <c r="W84" s="43"/>
      <c r="X84" s="43"/>
      <c r="Y84" s="43"/>
      <c r="Z84" s="44"/>
    </row>
    <row r="85" spans="1:26" ht="15.75" customHeight="1">
      <c r="A85" s="49">
        <v>83</v>
      </c>
      <c r="B85" s="50" t="s">
        <v>11</v>
      </c>
      <c r="C85" s="56" t="s">
        <v>564</v>
      </c>
      <c r="D85" s="34" t="s">
        <v>267</v>
      </c>
      <c r="E85" s="34" t="s">
        <v>565</v>
      </c>
      <c r="F85" s="34" t="s">
        <v>566</v>
      </c>
      <c r="G85" s="34" t="s">
        <v>567</v>
      </c>
      <c r="H85" s="34" t="s">
        <v>568</v>
      </c>
      <c r="I85" s="34"/>
      <c r="J85" s="51" t="s">
        <v>167</v>
      </c>
      <c r="K85" s="42"/>
      <c r="L85" s="43"/>
      <c r="M85" s="43"/>
      <c r="N85" s="43"/>
      <c r="O85" s="43"/>
      <c r="P85" s="43"/>
      <c r="Q85" s="43"/>
      <c r="R85" s="43"/>
      <c r="S85" s="43"/>
      <c r="T85" s="43"/>
      <c r="U85" s="43"/>
      <c r="V85" s="43"/>
      <c r="W85" s="43"/>
      <c r="X85" s="43"/>
      <c r="Y85" s="43"/>
      <c r="Z85" s="44"/>
    </row>
    <row r="86" spans="1:26" ht="15.75" customHeight="1">
      <c r="A86" s="49">
        <v>84</v>
      </c>
      <c r="B86" s="50" t="s">
        <v>11</v>
      </c>
      <c r="C86" s="56" t="s">
        <v>569</v>
      </c>
      <c r="D86" s="34" t="s">
        <v>570</v>
      </c>
      <c r="E86" s="34" t="s">
        <v>3714</v>
      </c>
      <c r="F86" s="34" t="s">
        <v>571</v>
      </c>
      <c r="G86" s="34" t="s">
        <v>572</v>
      </c>
      <c r="H86" s="34" t="s">
        <v>573</v>
      </c>
      <c r="I86" s="52" t="s">
        <v>574</v>
      </c>
      <c r="J86" s="51" t="s">
        <v>337</v>
      </c>
      <c r="K86" s="42"/>
      <c r="L86" s="43"/>
      <c r="M86" s="43"/>
      <c r="N86" s="43"/>
      <c r="O86" s="43"/>
      <c r="P86" s="43"/>
      <c r="Q86" s="43"/>
      <c r="R86" s="43"/>
      <c r="S86" s="43"/>
      <c r="T86" s="43"/>
      <c r="U86" s="43"/>
      <c r="V86" s="43"/>
      <c r="W86" s="43"/>
      <c r="X86" s="43"/>
      <c r="Y86" s="43"/>
      <c r="Z86" s="44"/>
    </row>
    <row r="87" spans="1:26" ht="15.75" customHeight="1">
      <c r="A87" s="49">
        <v>85</v>
      </c>
      <c r="B87" s="50" t="s">
        <v>11</v>
      </c>
      <c r="C87" s="56" t="s">
        <v>575</v>
      </c>
      <c r="D87" s="34" t="s">
        <v>576</v>
      </c>
      <c r="E87" s="34" t="s">
        <v>3715</v>
      </c>
      <c r="F87" s="34" t="s">
        <v>577</v>
      </c>
      <c r="G87" s="34" t="s">
        <v>578</v>
      </c>
      <c r="H87" s="34" t="s">
        <v>579</v>
      </c>
      <c r="I87" s="52" t="s">
        <v>580</v>
      </c>
      <c r="J87" s="51" t="s">
        <v>337</v>
      </c>
      <c r="K87" s="42"/>
      <c r="L87" s="43"/>
      <c r="M87" s="43"/>
      <c r="N87" s="43"/>
      <c r="O87" s="43"/>
      <c r="P87" s="43"/>
      <c r="Q87" s="43"/>
      <c r="R87" s="43"/>
      <c r="S87" s="43"/>
      <c r="T87" s="43"/>
      <c r="U87" s="43"/>
      <c r="V87" s="43"/>
      <c r="W87" s="43"/>
      <c r="X87" s="43"/>
      <c r="Y87" s="43"/>
      <c r="Z87" s="44"/>
    </row>
    <row r="88" spans="1:26" ht="15.75" customHeight="1">
      <c r="A88" s="49">
        <v>86</v>
      </c>
      <c r="B88" s="50" t="s">
        <v>11</v>
      </c>
      <c r="C88" s="56" t="s">
        <v>581</v>
      </c>
      <c r="D88" s="34" t="s">
        <v>582</v>
      </c>
      <c r="E88" s="34" t="s">
        <v>3716</v>
      </c>
      <c r="F88" s="34" t="s">
        <v>583</v>
      </c>
      <c r="G88" s="34" t="s">
        <v>584</v>
      </c>
      <c r="H88" s="34" t="s">
        <v>579</v>
      </c>
      <c r="I88" s="52" t="s">
        <v>580</v>
      </c>
      <c r="J88" s="51" t="s">
        <v>337</v>
      </c>
      <c r="K88" s="42"/>
      <c r="L88" s="43"/>
      <c r="M88" s="43"/>
      <c r="N88" s="43"/>
      <c r="O88" s="43"/>
      <c r="P88" s="43"/>
      <c r="Q88" s="43"/>
      <c r="R88" s="43"/>
      <c r="S88" s="43"/>
      <c r="T88" s="43"/>
      <c r="U88" s="43"/>
      <c r="V88" s="43"/>
      <c r="W88" s="43"/>
      <c r="X88" s="43"/>
      <c r="Y88" s="43"/>
      <c r="Z88" s="44"/>
    </row>
    <row r="89" spans="1:26" ht="15.75" customHeight="1">
      <c r="A89" s="49">
        <v>87</v>
      </c>
      <c r="B89" s="50" t="s">
        <v>11</v>
      </c>
      <c r="C89" s="56" t="s">
        <v>585</v>
      </c>
      <c r="D89" s="34" t="s">
        <v>586</v>
      </c>
      <c r="E89" s="34" t="s">
        <v>3717</v>
      </c>
      <c r="F89" s="34" t="s">
        <v>587</v>
      </c>
      <c r="G89" s="34" t="s">
        <v>588</v>
      </c>
      <c r="H89" s="34" t="s">
        <v>579</v>
      </c>
      <c r="I89" s="52" t="s">
        <v>580</v>
      </c>
      <c r="J89" s="51" t="s">
        <v>337</v>
      </c>
      <c r="K89" s="42"/>
      <c r="L89" s="43"/>
      <c r="M89" s="43"/>
      <c r="N89" s="43"/>
      <c r="O89" s="43"/>
      <c r="P89" s="43"/>
      <c r="Q89" s="43"/>
      <c r="R89" s="43"/>
      <c r="S89" s="43"/>
      <c r="T89" s="43"/>
      <c r="U89" s="43"/>
      <c r="V89" s="43"/>
      <c r="W89" s="43"/>
      <c r="X89" s="43"/>
      <c r="Y89" s="43"/>
      <c r="Z89" s="44"/>
    </row>
    <row r="90" spans="1:26" ht="15.75" customHeight="1">
      <c r="A90" s="49">
        <v>88</v>
      </c>
      <c r="B90" s="50" t="s">
        <v>11</v>
      </c>
      <c r="C90" s="56" t="s">
        <v>589</v>
      </c>
      <c r="D90" s="34" t="s">
        <v>590</v>
      </c>
      <c r="E90" s="34" t="s">
        <v>3718</v>
      </c>
      <c r="F90" s="34" t="s">
        <v>591</v>
      </c>
      <c r="G90" s="34" t="s">
        <v>592</v>
      </c>
      <c r="H90" s="34" t="s">
        <v>579</v>
      </c>
      <c r="I90" s="52" t="s">
        <v>580</v>
      </c>
      <c r="J90" s="51" t="s">
        <v>337</v>
      </c>
      <c r="K90" s="42"/>
      <c r="L90" s="43"/>
      <c r="M90" s="43"/>
      <c r="N90" s="43"/>
      <c r="O90" s="43"/>
      <c r="P90" s="43"/>
      <c r="Q90" s="43"/>
      <c r="R90" s="43"/>
      <c r="S90" s="43"/>
      <c r="T90" s="43"/>
      <c r="U90" s="43"/>
      <c r="V90" s="43"/>
      <c r="W90" s="43"/>
      <c r="X90" s="43"/>
      <c r="Y90" s="43"/>
      <c r="Z90" s="44"/>
    </row>
    <row r="91" spans="1:26" ht="15.75" customHeight="1">
      <c r="A91" s="49">
        <v>89</v>
      </c>
      <c r="B91" s="50" t="s">
        <v>11</v>
      </c>
      <c r="C91" s="56" t="s">
        <v>593</v>
      </c>
      <c r="D91" s="34" t="s">
        <v>331</v>
      </c>
      <c r="E91" s="56" t="s">
        <v>3719</v>
      </c>
      <c r="F91" s="34" t="s">
        <v>594</v>
      </c>
      <c r="G91" s="34" t="s">
        <v>595</v>
      </c>
      <c r="H91" s="34" t="s">
        <v>596</v>
      </c>
      <c r="I91" s="52" t="s">
        <v>597</v>
      </c>
      <c r="J91" s="51" t="s">
        <v>337</v>
      </c>
      <c r="K91" s="42"/>
      <c r="L91" s="43"/>
      <c r="M91" s="43"/>
      <c r="N91" s="43"/>
      <c r="O91" s="43"/>
      <c r="P91" s="43"/>
      <c r="Q91" s="43"/>
      <c r="R91" s="43"/>
      <c r="S91" s="43"/>
      <c r="T91" s="43"/>
      <c r="U91" s="43"/>
      <c r="V91" s="43"/>
      <c r="W91" s="43"/>
      <c r="X91" s="43"/>
      <c r="Y91" s="43"/>
      <c r="Z91" s="44"/>
    </row>
    <row r="92" spans="1:26" ht="15.75" customHeight="1">
      <c r="A92" s="49">
        <v>90</v>
      </c>
      <c r="B92" s="50" t="s">
        <v>11</v>
      </c>
      <c r="C92" s="56" t="s">
        <v>598</v>
      </c>
      <c r="D92" s="34" t="s">
        <v>331</v>
      </c>
      <c r="E92" s="34" t="s">
        <v>599</v>
      </c>
      <c r="F92" s="34" t="s">
        <v>600</v>
      </c>
      <c r="G92" s="34" t="s">
        <v>601</v>
      </c>
      <c r="H92" s="34" t="s">
        <v>602</v>
      </c>
      <c r="I92" s="52" t="s">
        <v>603</v>
      </c>
      <c r="J92" s="51" t="s">
        <v>337</v>
      </c>
      <c r="K92" s="42"/>
      <c r="L92" s="43"/>
      <c r="M92" s="43"/>
      <c r="N92" s="43"/>
      <c r="O92" s="43"/>
      <c r="P92" s="43"/>
      <c r="Q92" s="43"/>
      <c r="R92" s="43"/>
      <c r="S92" s="43"/>
      <c r="T92" s="43"/>
      <c r="U92" s="43"/>
      <c r="V92" s="43"/>
      <c r="W92" s="43"/>
      <c r="X92" s="43"/>
      <c r="Y92" s="43"/>
      <c r="Z92" s="44"/>
    </row>
    <row r="93" spans="1:26" ht="15.75" customHeight="1">
      <c r="A93" s="49">
        <v>91</v>
      </c>
      <c r="B93" s="50" t="s">
        <v>11</v>
      </c>
      <c r="C93" s="56" t="s">
        <v>604</v>
      </c>
      <c r="D93" s="34" t="s">
        <v>331</v>
      </c>
      <c r="E93" s="34" t="s">
        <v>605</v>
      </c>
      <c r="F93" s="34" t="s">
        <v>606</v>
      </c>
      <c r="G93" s="34" t="s">
        <v>607</v>
      </c>
      <c r="H93" s="34" t="s">
        <v>608</v>
      </c>
      <c r="I93" s="52" t="s">
        <v>609</v>
      </c>
      <c r="J93" s="51" t="s">
        <v>337</v>
      </c>
      <c r="K93" s="42"/>
      <c r="L93" s="43"/>
      <c r="M93" s="43"/>
      <c r="N93" s="43"/>
      <c r="O93" s="43"/>
      <c r="P93" s="43"/>
      <c r="Q93" s="43"/>
      <c r="R93" s="43"/>
      <c r="S93" s="43"/>
      <c r="T93" s="43"/>
      <c r="U93" s="43"/>
      <c r="V93" s="43"/>
      <c r="W93" s="43"/>
      <c r="X93" s="43"/>
      <c r="Y93" s="43"/>
      <c r="Z93" s="44"/>
    </row>
    <row r="94" spans="1:26" ht="15.75" customHeight="1">
      <c r="A94" s="49">
        <v>92</v>
      </c>
      <c r="B94" s="50" t="s">
        <v>11</v>
      </c>
      <c r="C94" s="56" t="s">
        <v>610</v>
      </c>
      <c r="D94" s="34" t="s">
        <v>611</v>
      </c>
      <c r="E94" s="34" t="s">
        <v>612</v>
      </c>
      <c r="F94" s="34" t="s">
        <v>613</v>
      </c>
      <c r="G94" s="34" t="s">
        <v>614</v>
      </c>
      <c r="H94" s="34" t="s">
        <v>615</v>
      </c>
      <c r="I94" s="52" t="s">
        <v>616</v>
      </c>
      <c r="J94" s="51" t="s">
        <v>617</v>
      </c>
      <c r="K94" s="42"/>
      <c r="L94" s="43"/>
      <c r="M94" s="43"/>
      <c r="N94" s="43"/>
      <c r="O94" s="43"/>
      <c r="P94" s="43"/>
      <c r="Q94" s="43"/>
      <c r="R94" s="43"/>
      <c r="S94" s="43"/>
      <c r="T94" s="43"/>
      <c r="U94" s="43"/>
      <c r="V94" s="43"/>
      <c r="W94" s="43"/>
      <c r="X94" s="43"/>
      <c r="Y94" s="43"/>
      <c r="Z94" s="44"/>
    </row>
    <row r="95" spans="1:26" ht="15.75" customHeight="1">
      <c r="A95" s="49">
        <v>93</v>
      </c>
      <c r="B95" s="57" t="s">
        <v>618</v>
      </c>
      <c r="C95" s="58" t="s">
        <v>619</v>
      </c>
      <c r="D95" s="59" t="s">
        <v>620</v>
      </c>
      <c r="E95" s="58" t="s">
        <v>3720</v>
      </c>
      <c r="F95" s="59" t="s">
        <v>622</v>
      </c>
      <c r="G95" s="59" t="s">
        <v>623</v>
      </c>
      <c r="H95" s="59" t="s">
        <v>624</v>
      </c>
      <c r="I95" s="60" t="s">
        <v>625</v>
      </c>
      <c r="J95" s="5" t="s">
        <v>626</v>
      </c>
      <c r="K95" s="61"/>
      <c r="L95" s="62"/>
      <c r="M95" s="62"/>
      <c r="N95" s="62"/>
      <c r="O95" s="62"/>
      <c r="P95" s="62"/>
      <c r="Q95" s="62"/>
      <c r="R95" s="62"/>
      <c r="S95" s="62"/>
      <c r="T95" s="62"/>
      <c r="U95" s="62"/>
      <c r="V95" s="62"/>
      <c r="W95" s="62"/>
      <c r="X95" s="62"/>
      <c r="Y95" s="62"/>
      <c r="Z95" s="62"/>
    </row>
    <row r="96" spans="1:26" ht="119.25" customHeight="1">
      <c r="A96" s="49">
        <v>94</v>
      </c>
      <c r="B96" s="33" t="s">
        <v>11</v>
      </c>
      <c r="C96" s="56" t="s">
        <v>627</v>
      </c>
      <c r="D96" s="34" t="s">
        <v>331</v>
      </c>
      <c r="E96" s="34" t="s">
        <v>628</v>
      </c>
      <c r="F96" s="34" t="s">
        <v>629</v>
      </c>
      <c r="G96" s="34" t="s">
        <v>630</v>
      </c>
      <c r="H96" s="34" t="s">
        <v>631</v>
      </c>
      <c r="I96" s="52" t="s">
        <v>632</v>
      </c>
      <c r="J96" s="51" t="s">
        <v>167</v>
      </c>
      <c r="K96" s="63"/>
      <c r="L96" s="43"/>
      <c r="M96" s="43"/>
      <c r="N96" s="43"/>
      <c r="O96" s="43"/>
      <c r="P96" s="43"/>
      <c r="Q96" s="43"/>
      <c r="R96" s="43"/>
      <c r="S96" s="43"/>
      <c r="T96" s="43"/>
      <c r="U96" s="43"/>
      <c r="V96" s="43"/>
      <c r="W96" s="43"/>
      <c r="X96" s="43"/>
      <c r="Y96" s="43"/>
      <c r="Z96" s="44"/>
    </row>
    <row r="97" spans="1:26" ht="15.75" customHeight="1">
      <c r="A97" s="49">
        <v>95</v>
      </c>
      <c r="B97" s="33" t="s">
        <v>11</v>
      </c>
      <c r="C97" s="56" t="s">
        <v>633</v>
      </c>
      <c r="D97" s="34" t="s">
        <v>634</v>
      </c>
      <c r="E97" s="34" t="s">
        <v>635</v>
      </c>
      <c r="F97" s="34" t="s">
        <v>636</v>
      </c>
      <c r="G97" s="34" t="s">
        <v>637</v>
      </c>
      <c r="H97" s="34" t="s">
        <v>638</v>
      </c>
      <c r="I97" s="52" t="s">
        <v>639</v>
      </c>
      <c r="J97" s="51" t="s">
        <v>167</v>
      </c>
      <c r="K97" s="42"/>
      <c r="L97" s="43"/>
      <c r="M97" s="43"/>
      <c r="N97" s="43"/>
      <c r="O97" s="43"/>
      <c r="P97" s="43"/>
      <c r="Q97" s="43"/>
      <c r="R97" s="43"/>
      <c r="S97" s="43"/>
      <c r="T97" s="43"/>
      <c r="U97" s="43"/>
      <c r="V97" s="43"/>
      <c r="W97" s="43"/>
      <c r="X97" s="43"/>
      <c r="Y97" s="43"/>
      <c r="Z97" s="44"/>
    </row>
    <row r="98" spans="1:26" ht="174" customHeight="1">
      <c r="A98" s="49">
        <v>96</v>
      </c>
      <c r="B98" s="50" t="s">
        <v>11</v>
      </c>
      <c r="C98" s="34" t="s">
        <v>640</v>
      </c>
      <c r="D98" s="34" t="s">
        <v>641</v>
      </c>
      <c r="E98" s="34" t="s">
        <v>642</v>
      </c>
      <c r="F98" s="34" t="s">
        <v>643</v>
      </c>
      <c r="G98" s="34" t="s">
        <v>644</v>
      </c>
      <c r="H98" s="34" t="s">
        <v>645</v>
      </c>
      <c r="I98" s="52" t="s">
        <v>646</v>
      </c>
      <c r="J98" s="51" t="s">
        <v>75</v>
      </c>
      <c r="K98" s="42"/>
      <c r="L98" s="43"/>
      <c r="M98" s="43"/>
      <c r="N98" s="43"/>
      <c r="O98" s="43"/>
      <c r="P98" s="43"/>
      <c r="Q98" s="43"/>
      <c r="R98" s="43"/>
      <c r="S98" s="43"/>
      <c r="T98" s="43"/>
      <c r="U98" s="43"/>
      <c r="V98" s="43"/>
      <c r="W98" s="43"/>
      <c r="X98" s="43"/>
      <c r="Y98" s="43"/>
      <c r="Z98" s="44"/>
    </row>
    <row r="99" spans="1:26" ht="15.75" customHeight="1">
      <c r="A99" s="49">
        <v>97</v>
      </c>
      <c r="B99" s="50" t="s">
        <v>11</v>
      </c>
      <c r="C99" s="56" t="s">
        <v>647</v>
      </c>
      <c r="D99" s="34" t="s">
        <v>267</v>
      </c>
      <c r="E99" s="34" t="s">
        <v>648</v>
      </c>
      <c r="F99" s="34" t="s">
        <v>649</v>
      </c>
      <c r="G99" s="34" t="s">
        <v>650</v>
      </c>
      <c r="H99" s="34" t="s">
        <v>651</v>
      </c>
      <c r="I99" s="34" t="s">
        <v>652</v>
      </c>
      <c r="J99" s="51" t="s">
        <v>75</v>
      </c>
      <c r="K99" s="42"/>
      <c r="L99" s="43"/>
      <c r="M99" s="43"/>
      <c r="N99" s="43"/>
      <c r="O99" s="43"/>
      <c r="P99" s="43"/>
      <c r="Q99" s="43"/>
      <c r="R99" s="43"/>
      <c r="S99" s="43"/>
      <c r="T99" s="43"/>
      <c r="U99" s="43"/>
      <c r="V99" s="43"/>
      <c r="W99" s="43"/>
      <c r="X99" s="43"/>
      <c r="Y99" s="43"/>
      <c r="Z99" s="44"/>
    </row>
    <row r="100" spans="1:26" ht="15.75" customHeight="1">
      <c r="A100" s="49">
        <v>98</v>
      </c>
      <c r="B100" s="50" t="s">
        <v>11</v>
      </c>
      <c r="C100" s="56" t="s">
        <v>653</v>
      </c>
      <c r="D100" s="56" t="s">
        <v>267</v>
      </c>
      <c r="E100" s="58" t="s">
        <v>654</v>
      </c>
      <c r="F100" s="58" t="s">
        <v>655</v>
      </c>
      <c r="G100" s="58" t="s">
        <v>656</v>
      </c>
      <c r="H100" s="58" t="s">
        <v>657</v>
      </c>
      <c r="I100" s="64" t="s">
        <v>658</v>
      </c>
      <c r="J100" s="8" t="s">
        <v>293</v>
      </c>
      <c r="K100" s="42" t="s">
        <v>3707</v>
      </c>
      <c r="L100" s="43"/>
      <c r="M100" s="43"/>
      <c r="N100" s="43"/>
      <c r="O100" s="43"/>
      <c r="P100" s="43"/>
      <c r="Q100" s="43"/>
      <c r="R100" s="43"/>
      <c r="S100" s="43"/>
      <c r="T100" s="43"/>
      <c r="U100" s="43"/>
      <c r="V100" s="43"/>
      <c r="W100" s="43"/>
      <c r="X100" s="43"/>
      <c r="Y100" s="43"/>
      <c r="Z100" s="44"/>
    </row>
    <row r="101" spans="1:26" ht="95.25" customHeight="1">
      <c r="A101" s="65">
        <v>99</v>
      </c>
      <c r="B101" s="66" t="s">
        <v>11</v>
      </c>
      <c r="C101" s="67" t="s">
        <v>659</v>
      </c>
      <c r="D101" s="68" t="s">
        <v>660</v>
      </c>
      <c r="E101" s="68" t="s">
        <v>661</v>
      </c>
      <c r="F101" s="68" t="s">
        <v>662</v>
      </c>
      <c r="G101" s="68" t="s">
        <v>663</v>
      </c>
      <c r="H101" s="68" t="s">
        <v>664</v>
      </c>
      <c r="I101" s="69" t="s">
        <v>665</v>
      </c>
      <c r="J101" s="70" t="s">
        <v>75</v>
      </c>
      <c r="K101" s="42"/>
      <c r="L101" s="43"/>
      <c r="M101" s="43"/>
      <c r="N101" s="43"/>
      <c r="O101" s="43"/>
      <c r="P101" s="43"/>
      <c r="Q101" s="43"/>
      <c r="R101" s="43"/>
      <c r="S101" s="43"/>
      <c r="T101" s="43"/>
      <c r="U101" s="43"/>
      <c r="V101" s="43"/>
      <c r="W101" s="43"/>
      <c r="X101" s="43"/>
      <c r="Y101" s="43"/>
      <c r="Z101" s="44"/>
    </row>
    <row r="102" spans="1:26" ht="15.75" customHeight="1">
      <c r="A102" s="17">
        <v>23</v>
      </c>
      <c r="B102" s="17" t="s">
        <v>666</v>
      </c>
      <c r="C102" s="18" t="s">
        <v>667</v>
      </c>
      <c r="D102" s="71" t="s">
        <v>668</v>
      </c>
      <c r="E102" s="71" t="s">
        <v>669</v>
      </c>
      <c r="F102" s="71" t="s">
        <v>670</v>
      </c>
      <c r="G102" s="71" t="s">
        <v>671</v>
      </c>
      <c r="H102" s="71" t="s">
        <v>672</v>
      </c>
      <c r="I102" s="72" t="s">
        <v>673</v>
      </c>
      <c r="J102" s="73" t="s">
        <v>674</v>
      </c>
      <c r="K102" s="74"/>
      <c r="L102" s="43"/>
      <c r="M102" s="43"/>
      <c r="N102" s="43"/>
      <c r="O102" s="43"/>
      <c r="P102" s="43"/>
      <c r="Q102" s="43"/>
      <c r="R102" s="43"/>
      <c r="S102" s="43"/>
      <c r="T102" s="43"/>
      <c r="U102" s="43"/>
      <c r="V102" s="43"/>
      <c r="W102" s="43"/>
      <c r="X102" s="43"/>
      <c r="Y102" s="43"/>
      <c r="Z102" s="44"/>
    </row>
    <row r="103" spans="1:26" ht="15.75" customHeight="1">
      <c r="A103" s="75"/>
      <c r="B103" s="76"/>
      <c r="C103" s="75"/>
      <c r="D103" s="75"/>
      <c r="E103" s="75"/>
      <c r="F103" s="75"/>
      <c r="G103" s="75"/>
      <c r="H103" s="75"/>
      <c r="I103" s="75"/>
      <c r="J103" s="75"/>
      <c r="K103" s="43"/>
      <c r="L103" s="43"/>
      <c r="M103" s="43"/>
      <c r="N103" s="43"/>
      <c r="O103" s="43"/>
      <c r="P103" s="43"/>
      <c r="Q103" s="43"/>
      <c r="R103" s="43"/>
      <c r="S103" s="43"/>
      <c r="T103" s="43"/>
      <c r="U103" s="43"/>
      <c r="V103" s="43"/>
      <c r="W103" s="43"/>
      <c r="X103" s="43"/>
      <c r="Y103" s="43"/>
      <c r="Z103" s="44"/>
    </row>
    <row r="104" spans="1:26" ht="15.75" customHeight="1">
      <c r="A104" s="43"/>
      <c r="B104" s="77"/>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4"/>
    </row>
    <row r="105" spans="1:26" ht="15.75" customHeight="1">
      <c r="A105" s="43"/>
      <c r="B105" s="77"/>
      <c r="C105" s="43"/>
      <c r="D105" s="43"/>
      <c r="E105" s="44"/>
      <c r="F105" s="43"/>
      <c r="G105" s="43"/>
      <c r="H105" s="43"/>
      <c r="I105" s="43"/>
      <c r="J105" s="43"/>
      <c r="K105" s="43"/>
      <c r="L105" s="43"/>
      <c r="M105" s="43"/>
      <c r="N105" s="43"/>
      <c r="O105" s="43"/>
      <c r="P105" s="43"/>
      <c r="Q105" s="43"/>
      <c r="R105" s="43"/>
      <c r="S105" s="43"/>
      <c r="T105" s="43"/>
      <c r="U105" s="43"/>
      <c r="V105" s="43"/>
      <c r="W105" s="43"/>
      <c r="X105" s="43"/>
      <c r="Y105" s="43"/>
      <c r="Z105" s="44"/>
    </row>
    <row r="106" spans="1:26" ht="15.75" customHeight="1">
      <c r="A106" s="43"/>
      <c r="B106" s="77"/>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4"/>
    </row>
    <row r="107" spans="1:26" ht="15.75" customHeight="1">
      <c r="A107" s="43"/>
      <c r="B107" s="77"/>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4"/>
    </row>
    <row r="108" spans="1:26" ht="15.75" customHeight="1">
      <c r="A108" s="43"/>
      <c r="B108" s="77"/>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4"/>
    </row>
    <row r="109" spans="1:26" ht="15.75" customHeight="1">
      <c r="A109" s="43"/>
      <c r="B109" s="77"/>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4"/>
    </row>
    <row r="110" spans="1:26" ht="15.75" customHeight="1">
      <c r="A110" s="43"/>
      <c r="B110" s="77"/>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4"/>
    </row>
    <row r="111" spans="1:26" ht="15.75" customHeight="1">
      <c r="A111" s="43"/>
      <c r="B111" s="77"/>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4"/>
    </row>
    <row r="112" spans="1:26" ht="15.75" customHeight="1">
      <c r="A112" s="43"/>
      <c r="B112" s="77"/>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4"/>
    </row>
    <row r="113" spans="1:26" ht="15.75" customHeight="1">
      <c r="A113" s="43"/>
      <c r="B113" s="77"/>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4"/>
    </row>
    <row r="114" spans="1:26" ht="15.75" customHeight="1">
      <c r="A114" s="43"/>
      <c r="B114" s="77"/>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4"/>
    </row>
    <row r="115" spans="1:26" ht="15.75" customHeight="1">
      <c r="A115" s="43"/>
      <c r="B115" s="77"/>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4"/>
    </row>
    <row r="116" spans="1:26" ht="15.75" customHeight="1">
      <c r="A116" s="43"/>
      <c r="B116" s="77"/>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4"/>
    </row>
    <row r="117" spans="1:26" ht="15.75" customHeight="1">
      <c r="A117" s="43"/>
      <c r="B117" s="77"/>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4"/>
    </row>
    <row r="118" spans="1:26" ht="15.75" customHeight="1">
      <c r="A118" s="43"/>
      <c r="B118" s="77"/>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4"/>
    </row>
    <row r="119" spans="1:26" ht="15.75" customHeight="1">
      <c r="A119" s="43"/>
      <c r="B119" s="77"/>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4"/>
    </row>
    <row r="120" spans="1:26" ht="15.75" customHeight="1">
      <c r="A120" s="43"/>
      <c r="B120" s="77"/>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4"/>
    </row>
    <row r="121" spans="1:26" ht="15.75" customHeight="1">
      <c r="A121" s="43"/>
      <c r="B121" s="77"/>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4"/>
    </row>
    <row r="122" spans="1:26" ht="15.75" customHeight="1">
      <c r="A122" s="43"/>
      <c r="B122" s="77"/>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4"/>
    </row>
    <row r="123" spans="1:26" ht="15.75" customHeight="1">
      <c r="A123" s="43"/>
      <c r="B123" s="77"/>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4"/>
    </row>
    <row r="124" spans="1:26" ht="15.75" customHeight="1">
      <c r="A124" s="43"/>
      <c r="B124" s="77"/>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4"/>
    </row>
    <row r="125" spans="1:26" ht="15.75" customHeight="1">
      <c r="A125" s="43"/>
      <c r="B125" s="77"/>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4"/>
    </row>
    <row r="126" spans="1:26" ht="15.75" customHeight="1">
      <c r="A126" s="43"/>
      <c r="B126" s="77"/>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4"/>
    </row>
    <row r="127" spans="1:26" ht="15.75" customHeight="1">
      <c r="A127" s="43"/>
      <c r="B127" s="77"/>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4"/>
    </row>
    <row r="128" spans="1:26" ht="15.75" customHeight="1">
      <c r="A128" s="43"/>
      <c r="B128" s="77"/>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4"/>
    </row>
    <row r="129" spans="1:26" ht="15.75" customHeight="1">
      <c r="A129" s="43"/>
      <c r="B129" s="77"/>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4"/>
    </row>
    <row r="130" spans="1:26" ht="15.75" customHeight="1">
      <c r="A130" s="43"/>
      <c r="B130" s="77"/>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4"/>
    </row>
    <row r="131" spans="1:26" ht="15.75" customHeight="1">
      <c r="A131" s="43"/>
      <c r="B131" s="77"/>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4"/>
    </row>
    <row r="132" spans="1:26" ht="15.75" customHeight="1">
      <c r="A132" s="43"/>
      <c r="B132" s="77"/>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4"/>
    </row>
    <row r="133" spans="1:26" ht="15.75" customHeight="1">
      <c r="A133" s="43"/>
      <c r="B133" s="77"/>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4"/>
    </row>
    <row r="134" spans="1:26" ht="15.75" customHeight="1">
      <c r="A134" s="43"/>
      <c r="B134" s="77"/>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4"/>
    </row>
    <row r="135" spans="1:26" ht="15.75" customHeight="1">
      <c r="A135" s="43"/>
      <c r="B135" s="77"/>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4"/>
    </row>
    <row r="136" spans="1:26" ht="15.75" customHeight="1">
      <c r="A136" s="43"/>
      <c r="B136" s="77"/>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4"/>
    </row>
    <row r="137" spans="1:26" ht="15.75" customHeight="1">
      <c r="A137" s="43"/>
      <c r="B137" s="77"/>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4"/>
    </row>
    <row r="138" spans="1:26" ht="15.75" customHeight="1">
      <c r="A138" s="43"/>
      <c r="B138" s="77"/>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4"/>
    </row>
    <row r="139" spans="1:26" ht="15.75" customHeight="1">
      <c r="A139" s="43"/>
      <c r="B139" s="77"/>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4"/>
    </row>
    <row r="140" spans="1:26" ht="15.75" customHeight="1">
      <c r="A140" s="43"/>
      <c r="B140" s="77"/>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4"/>
    </row>
    <row r="141" spans="1:26" ht="15.75" customHeight="1">
      <c r="A141" s="43"/>
      <c r="B141" s="77"/>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4"/>
    </row>
    <row r="142" spans="1:26" ht="15.75" customHeight="1">
      <c r="A142" s="43"/>
      <c r="B142" s="77"/>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4"/>
    </row>
    <row r="143" spans="1:26" ht="15.75" customHeight="1">
      <c r="A143" s="43"/>
      <c r="B143" s="77"/>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4"/>
    </row>
    <row r="144" spans="1:26" ht="15.75" customHeight="1">
      <c r="A144" s="43"/>
      <c r="B144" s="77"/>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4"/>
    </row>
    <row r="145" spans="1:26" ht="15.75" customHeight="1">
      <c r="A145" s="43"/>
      <c r="B145" s="77"/>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4"/>
    </row>
    <row r="146" spans="1:26" ht="15.75" customHeight="1">
      <c r="A146" s="43"/>
      <c r="B146" s="77"/>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4"/>
    </row>
    <row r="147" spans="1:26" ht="15.75" customHeight="1">
      <c r="A147" s="43"/>
      <c r="B147" s="77"/>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4"/>
    </row>
    <row r="148" spans="1:26" ht="15.75" customHeight="1">
      <c r="A148" s="43"/>
      <c r="B148" s="77"/>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4"/>
    </row>
    <row r="149" spans="1:26" ht="15.75" customHeight="1">
      <c r="A149" s="43"/>
      <c r="B149" s="77"/>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4"/>
    </row>
    <row r="150" spans="1:26" ht="15.75" customHeight="1">
      <c r="A150" s="43"/>
      <c r="B150" s="77"/>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4"/>
    </row>
    <row r="151" spans="1:26" ht="15.75" customHeight="1">
      <c r="A151" s="43"/>
      <c r="B151" s="77"/>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4"/>
    </row>
    <row r="152" spans="1:26" ht="15.75" customHeight="1">
      <c r="A152" s="43"/>
      <c r="B152" s="77"/>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4"/>
    </row>
    <row r="153" spans="1:26" ht="15.75" customHeight="1">
      <c r="A153" s="43"/>
      <c r="B153" s="77"/>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4"/>
    </row>
    <row r="154" spans="1:26" ht="15.75" customHeight="1">
      <c r="A154" s="43"/>
      <c r="B154" s="77"/>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4"/>
    </row>
    <row r="155" spans="1:26" ht="15.75" customHeight="1">
      <c r="A155" s="43"/>
      <c r="B155" s="77"/>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4"/>
    </row>
    <row r="156" spans="1:26" ht="15.75" customHeight="1">
      <c r="A156" s="43"/>
      <c r="B156" s="77"/>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4"/>
    </row>
    <row r="157" spans="1:26" ht="15.75" customHeight="1">
      <c r="A157" s="43"/>
      <c r="B157" s="77"/>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4"/>
    </row>
    <row r="158" spans="1:26" ht="15.75" customHeight="1">
      <c r="A158" s="43"/>
      <c r="B158" s="77"/>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4"/>
    </row>
    <row r="159" spans="1:26" ht="15.75" customHeight="1">
      <c r="A159" s="43"/>
      <c r="B159" s="77"/>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4"/>
    </row>
    <row r="160" spans="1:26" ht="15.75" customHeight="1">
      <c r="A160" s="43"/>
      <c r="B160" s="77"/>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4"/>
    </row>
    <row r="161" spans="1:26" ht="15.75" customHeight="1">
      <c r="A161" s="43"/>
      <c r="B161" s="77"/>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4"/>
    </row>
    <row r="162" spans="1:26" ht="15.75" customHeight="1">
      <c r="A162" s="43"/>
      <c r="B162" s="77"/>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4"/>
    </row>
    <row r="163" spans="1:26" ht="15.75" customHeight="1">
      <c r="A163" s="43"/>
      <c r="B163" s="77"/>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4"/>
    </row>
    <row r="164" spans="1:26" ht="15.75" customHeight="1">
      <c r="A164" s="43"/>
      <c r="B164" s="77"/>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4"/>
    </row>
    <row r="165" spans="1:26" ht="15.75" customHeight="1">
      <c r="A165" s="43"/>
      <c r="B165" s="77"/>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4"/>
    </row>
    <row r="166" spans="1:26" ht="15.75" customHeight="1">
      <c r="A166" s="43"/>
      <c r="B166" s="77"/>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4"/>
    </row>
    <row r="167" spans="1:26" ht="15.75" customHeight="1">
      <c r="A167" s="43"/>
      <c r="B167" s="77"/>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4"/>
    </row>
    <row r="168" spans="1:26" ht="15.75" customHeight="1">
      <c r="A168" s="43"/>
      <c r="B168" s="77"/>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4"/>
    </row>
    <row r="169" spans="1:26" ht="15.75" customHeight="1">
      <c r="A169" s="43"/>
      <c r="B169" s="77"/>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4"/>
    </row>
    <row r="170" spans="1:26" ht="15.75" customHeight="1">
      <c r="A170" s="43"/>
      <c r="B170" s="77"/>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4"/>
    </row>
    <row r="171" spans="1:26" ht="15.75" customHeight="1">
      <c r="A171" s="43"/>
      <c r="B171" s="77"/>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4"/>
    </row>
    <row r="172" spans="1:26" ht="15.75" customHeight="1">
      <c r="A172" s="43"/>
      <c r="B172" s="77"/>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4"/>
    </row>
    <row r="173" spans="1:26" ht="15.75" customHeight="1">
      <c r="A173" s="43"/>
      <c r="B173" s="77"/>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4"/>
    </row>
    <row r="174" spans="1:26" ht="15.75" customHeight="1">
      <c r="A174" s="43"/>
      <c r="B174" s="77"/>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4"/>
    </row>
    <row r="175" spans="1:26" ht="15.75" customHeight="1">
      <c r="A175" s="43"/>
      <c r="B175" s="77"/>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4"/>
    </row>
    <row r="176" spans="1:26" ht="15.75" customHeight="1">
      <c r="A176" s="43"/>
      <c r="B176" s="77"/>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4"/>
    </row>
    <row r="177" spans="1:26" ht="15.75" customHeight="1">
      <c r="A177" s="43"/>
      <c r="B177" s="77"/>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4"/>
    </row>
    <row r="178" spans="1:26" ht="15.75" customHeight="1">
      <c r="A178" s="43"/>
      <c r="B178" s="77"/>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4"/>
    </row>
    <row r="179" spans="1:26" ht="15.75" customHeight="1">
      <c r="A179" s="43"/>
      <c r="B179" s="77"/>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4"/>
    </row>
    <row r="180" spans="1:26" ht="15.75" customHeight="1">
      <c r="A180" s="43"/>
      <c r="B180" s="77"/>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4"/>
    </row>
    <row r="181" spans="1:26" ht="15.75" customHeight="1">
      <c r="A181" s="43"/>
      <c r="B181" s="77"/>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4"/>
    </row>
    <row r="182" spans="1:26" ht="15.75" customHeight="1">
      <c r="A182" s="43"/>
      <c r="B182" s="77"/>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4"/>
    </row>
    <row r="183" spans="1:26" ht="15.75" customHeight="1">
      <c r="A183" s="43"/>
      <c r="B183" s="77"/>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4"/>
    </row>
    <row r="184" spans="1:26" ht="15.75" customHeight="1">
      <c r="A184" s="43"/>
      <c r="B184" s="77"/>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4"/>
    </row>
    <row r="185" spans="1:26" ht="15.75" customHeight="1">
      <c r="A185" s="43"/>
      <c r="B185" s="77"/>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4"/>
    </row>
    <row r="186" spans="1:26" ht="15.75" customHeight="1">
      <c r="A186" s="43"/>
      <c r="B186" s="77"/>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4"/>
    </row>
    <row r="187" spans="1:26" ht="15.75" customHeight="1">
      <c r="A187" s="43"/>
      <c r="B187" s="77"/>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4"/>
    </row>
    <row r="188" spans="1:26" ht="15.75" customHeight="1">
      <c r="A188" s="43"/>
      <c r="B188" s="77"/>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4"/>
    </row>
    <row r="189" spans="1:26" ht="15.75" customHeight="1">
      <c r="A189" s="43"/>
      <c r="B189" s="77"/>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4"/>
    </row>
    <row r="190" spans="1:26" ht="15.75" customHeight="1">
      <c r="A190" s="43"/>
      <c r="B190" s="77"/>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4"/>
    </row>
    <row r="191" spans="1:26" ht="15.75" customHeight="1">
      <c r="A191" s="43"/>
      <c r="B191" s="77"/>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4"/>
    </row>
    <row r="192" spans="1:26" ht="15.75" customHeight="1">
      <c r="A192" s="43"/>
      <c r="B192" s="77"/>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4"/>
    </row>
    <row r="193" spans="1:26" ht="15.75" customHeight="1">
      <c r="A193" s="43"/>
      <c r="B193" s="77"/>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4"/>
    </row>
    <row r="194" spans="1:26" ht="15.75" customHeight="1">
      <c r="A194" s="43"/>
      <c r="B194" s="77"/>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4"/>
    </row>
    <row r="195" spans="1:26" ht="15.75" customHeight="1">
      <c r="A195" s="43"/>
      <c r="B195" s="77"/>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4"/>
    </row>
    <row r="196" spans="1:26" ht="15.75" customHeight="1">
      <c r="A196" s="43"/>
      <c r="B196" s="77"/>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4"/>
    </row>
    <row r="197" spans="1:26" ht="15.75" customHeight="1">
      <c r="A197" s="43"/>
      <c r="B197" s="77"/>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4"/>
    </row>
    <row r="198" spans="1:26" ht="15.75" customHeight="1">
      <c r="A198" s="43"/>
      <c r="B198" s="77"/>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4"/>
    </row>
    <row r="199" spans="1:26" ht="15.75" customHeight="1">
      <c r="A199" s="43"/>
      <c r="B199" s="77"/>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4"/>
    </row>
    <row r="200" spans="1:26" ht="15.75" customHeight="1">
      <c r="A200" s="43"/>
      <c r="B200" s="77"/>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4"/>
    </row>
    <row r="201" spans="1:26" ht="15.75" customHeight="1">
      <c r="A201" s="43"/>
      <c r="B201" s="77"/>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4"/>
    </row>
    <row r="202" spans="1:26" ht="15.75" customHeight="1">
      <c r="A202" s="43"/>
      <c r="B202" s="77"/>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4"/>
    </row>
    <row r="203" spans="1:26" ht="15.75" customHeight="1">
      <c r="A203" s="43"/>
      <c r="B203" s="77"/>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4"/>
    </row>
    <row r="204" spans="1:26" ht="15.75" customHeight="1">
      <c r="A204" s="43"/>
      <c r="B204" s="77"/>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4"/>
    </row>
    <row r="205" spans="1:26" ht="15.75" customHeight="1">
      <c r="A205" s="43"/>
      <c r="B205" s="77"/>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4"/>
    </row>
    <row r="206" spans="1:26" ht="15.75" customHeight="1">
      <c r="A206" s="43"/>
      <c r="B206" s="77"/>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4"/>
    </row>
    <row r="207" spans="1:26" ht="15.75" customHeight="1">
      <c r="A207" s="43"/>
      <c r="B207" s="77"/>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4"/>
    </row>
    <row r="208" spans="1:26" ht="15.75" customHeight="1">
      <c r="A208" s="43"/>
      <c r="B208" s="77"/>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4"/>
    </row>
    <row r="209" spans="1:26" ht="15.75" customHeight="1">
      <c r="A209" s="43"/>
      <c r="B209" s="77"/>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4"/>
    </row>
    <row r="210" spans="1:26" ht="15.75" customHeight="1">
      <c r="A210" s="43"/>
      <c r="B210" s="77"/>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4"/>
    </row>
    <row r="211" spans="1:26" ht="15.75" customHeight="1">
      <c r="A211" s="43"/>
      <c r="B211" s="77"/>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4"/>
    </row>
    <row r="212" spans="1:26" ht="15.75" customHeight="1">
      <c r="A212" s="43"/>
      <c r="B212" s="77"/>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4"/>
    </row>
    <row r="213" spans="1:26" ht="15.75" customHeight="1">
      <c r="A213" s="43"/>
      <c r="B213" s="77"/>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4"/>
    </row>
    <row r="214" spans="1:26" ht="15.75" customHeight="1">
      <c r="A214" s="43"/>
      <c r="B214" s="77"/>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4"/>
    </row>
    <row r="215" spans="1:26" ht="15.75" customHeight="1">
      <c r="A215" s="43"/>
      <c r="B215" s="77"/>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4"/>
    </row>
    <row r="216" spans="1:26" ht="15.75" customHeight="1">
      <c r="A216" s="43"/>
      <c r="B216" s="77"/>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4"/>
    </row>
    <row r="217" spans="1:26" ht="15.75" customHeight="1">
      <c r="A217" s="43"/>
      <c r="B217" s="77"/>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4"/>
    </row>
    <row r="218" spans="1:26" ht="15.75" customHeight="1">
      <c r="A218" s="43"/>
      <c r="B218" s="77"/>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4"/>
    </row>
    <row r="219" spans="1:26" ht="15.75" customHeight="1">
      <c r="A219" s="43"/>
      <c r="B219" s="77"/>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4"/>
    </row>
    <row r="220" spans="1:26" ht="15.75" customHeight="1">
      <c r="A220" s="43"/>
      <c r="B220" s="77"/>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4"/>
    </row>
    <row r="221" spans="1:26" ht="15.75" customHeight="1">
      <c r="A221" s="43"/>
      <c r="B221" s="77"/>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4"/>
    </row>
    <row r="222" spans="1:26" ht="15.75" customHeight="1">
      <c r="A222" s="43"/>
      <c r="B222" s="77"/>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4"/>
    </row>
    <row r="223" spans="1:26" ht="15.75" customHeight="1">
      <c r="A223" s="43"/>
      <c r="B223" s="77"/>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4"/>
    </row>
    <row r="224" spans="1:26" ht="15.75" customHeight="1">
      <c r="A224" s="43"/>
      <c r="B224" s="77"/>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4"/>
    </row>
    <row r="225" spans="1:26" ht="15.75" customHeight="1">
      <c r="A225" s="43"/>
      <c r="B225" s="77"/>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4"/>
    </row>
    <row r="226" spans="1:26" ht="15.75" customHeight="1">
      <c r="A226" s="43"/>
      <c r="B226" s="77"/>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4"/>
    </row>
    <row r="227" spans="1:26" ht="15.75" customHeight="1">
      <c r="A227" s="43"/>
      <c r="B227" s="77"/>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4"/>
    </row>
    <row r="228" spans="1:26" ht="15.75" customHeight="1">
      <c r="A228" s="43"/>
      <c r="B228" s="77"/>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4"/>
    </row>
    <row r="229" spans="1:26" ht="15.75" customHeight="1">
      <c r="A229" s="43"/>
      <c r="B229" s="77"/>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4"/>
    </row>
    <row r="230" spans="1:26" ht="15.75" customHeight="1">
      <c r="A230" s="43"/>
      <c r="B230" s="77"/>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4"/>
    </row>
    <row r="231" spans="1:26" ht="15.75" customHeight="1">
      <c r="A231" s="43"/>
      <c r="B231" s="77"/>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4"/>
    </row>
    <row r="232" spans="1:26" ht="15.75" customHeight="1">
      <c r="A232" s="43"/>
      <c r="B232" s="77"/>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4"/>
    </row>
    <row r="233" spans="1:26" ht="15.75" customHeight="1">
      <c r="A233" s="43"/>
      <c r="B233" s="77"/>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4"/>
    </row>
    <row r="234" spans="1:26" ht="15.75" customHeight="1">
      <c r="A234" s="43"/>
      <c r="B234" s="77"/>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4"/>
    </row>
    <row r="235" spans="1:26" ht="15.75" customHeight="1">
      <c r="A235" s="43"/>
      <c r="B235" s="77"/>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4"/>
    </row>
    <row r="236" spans="1:26" ht="15.75" customHeight="1">
      <c r="A236" s="43"/>
      <c r="B236" s="77"/>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4"/>
    </row>
    <row r="237" spans="1:26" ht="15.75" customHeight="1">
      <c r="A237" s="43"/>
      <c r="B237" s="77"/>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4"/>
    </row>
    <row r="238" spans="1:26" ht="15.75" customHeight="1">
      <c r="A238" s="43"/>
      <c r="B238" s="77"/>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4"/>
    </row>
    <row r="239" spans="1:26" ht="15.75" customHeight="1">
      <c r="A239" s="43"/>
      <c r="B239" s="77"/>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4"/>
    </row>
    <row r="240" spans="1:26" ht="15.75" customHeight="1">
      <c r="A240" s="43"/>
      <c r="B240" s="77"/>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4"/>
    </row>
    <row r="241" spans="1:26" ht="15.75" customHeight="1">
      <c r="A241" s="43"/>
      <c r="B241" s="77"/>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4"/>
    </row>
    <row r="242" spans="1:26" ht="15.75" customHeight="1">
      <c r="A242" s="43"/>
      <c r="B242" s="77"/>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4"/>
    </row>
    <row r="243" spans="1:26" ht="15.75" customHeight="1">
      <c r="A243" s="43"/>
      <c r="B243" s="77"/>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4"/>
    </row>
    <row r="244" spans="1:26" ht="15.75" customHeight="1">
      <c r="A244" s="43"/>
      <c r="B244" s="77"/>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4"/>
    </row>
    <row r="245" spans="1:26" ht="15.75" customHeight="1">
      <c r="A245" s="43"/>
      <c r="B245" s="77"/>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4"/>
    </row>
    <row r="246" spans="1:26" ht="15.75" customHeight="1">
      <c r="A246" s="43"/>
      <c r="B246" s="77"/>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4"/>
    </row>
    <row r="247" spans="1:26" ht="15.75" customHeight="1">
      <c r="A247" s="43"/>
      <c r="B247" s="77"/>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4"/>
    </row>
    <row r="248" spans="1:26" ht="15.75" customHeight="1">
      <c r="A248" s="43"/>
      <c r="B248" s="77"/>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4"/>
    </row>
    <row r="249" spans="1:26" ht="15.75" customHeight="1">
      <c r="A249" s="43"/>
      <c r="B249" s="77"/>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4"/>
    </row>
    <row r="250" spans="1:26" ht="15.75" customHeight="1">
      <c r="A250" s="43"/>
      <c r="B250" s="77"/>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4"/>
    </row>
    <row r="251" spans="1:26" ht="15.75" customHeight="1">
      <c r="A251" s="43"/>
      <c r="B251" s="77"/>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4"/>
    </row>
    <row r="252" spans="1:26" ht="15.75" customHeight="1">
      <c r="A252" s="43"/>
      <c r="B252" s="77"/>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4"/>
    </row>
    <row r="253" spans="1:26" ht="15.75" customHeight="1">
      <c r="A253" s="43"/>
      <c r="B253" s="77"/>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4"/>
    </row>
    <row r="254" spans="1:26" ht="15.75" customHeight="1">
      <c r="A254" s="43"/>
      <c r="B254" s="77"/>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4"/>
    </row>
    <row r="255" spans="1:26" ht="15.75" customHeight="1">
      <c r="A255" s="43"/>
      <c r="B255" s="77"/>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4"/>
    </row>
    <row r="256" spans="1:26" ht="15.75" customHeight="1">
      <c r="A256" s="43"/>
      <c r="B256" s="77"/>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4"/>
    </row>
    <row r="257" spans="1:26" ht="15.75" customHeight="1">
      <c r="A257" s="43"/>
      <c r="B257" s="77"/>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4"/>
    </row>
    <row r="258" spans="1:26" ht="15.75" customHeight="1">
      <c r="A258" s="43"/>
      <c r="B258" s="77"/>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4"/>
    </row>
    <row r="259" spans="1:26" ht="15.75" customHeight="1">
      <c r="A259" s="43"/>
      <c r="B259" s="77"/>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4"/>
    </row>
    <row r="260" spans="1:26" ht="15.75" customHeight="1">
      <c r="A260" s="43"/>
      <c r="B260" s="77"/>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4"/>
    </row>
    <row r="261" spans="1:26" ht="15.75" customHeight="1">
      <c r="A261" s="43"/>
      <c r="B261" s="77"/>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4"/>
    </row>
    <row r="262" spans="1:26" ht="15.75" customHeight="1">
      <c r="A262" s="43"/>
      <c r="B262" s="77"/>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4"/>
    </row>
    <row r="263" spans="1:26" ht="15.75" customHeight="1">
      <c r="A263" s="43"/>
      <c r="B263" s="77"/>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4"/>
    </row>
    <row r="264" spans="1:26" ht="15.75" customHeight="1">
      <c r="A264" s="43"/>
      <c r="B264" s="77"/>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4"/>
    </row>
    <row r="265" spans="1:26" ht="15.75" customHeight="1">
      <c r="A265" s="43"/>
      <c r="B265" s="77"/>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4"/>
    </row>
    <row r="266" spans="1:26" ht="15.75" customHeight="1">
      <c r="A266" s="43"/>
      <c r="B266" s="77"/>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4"/>
    </row>
    <row r="267" spans="1:26" ht="15.75" customHeight="1">
      <c r="A267" s="43"/>
      <c r="B267" s="77"/>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4"/>
    </row>
    <row r="268" spans="1:26" ht="15.75" customHeight="1">
      <c r="A268" s="43"/>
      <c r="B268" s="77"/>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4"/>
    </row>
    <row r="269" spans="1:26" ht="15.75" customHeight="1">
      <c r="A269" s="43"/>
      <c r="B269" s="77"/>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4"/>
    </row>
    <row r="270" spans="1:26" ht="15.75" customHeight="1">
      <c r="A270" s="43"/>
      <c r="B270" s="77"/>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4"/>
    </row>
    <row r="271" spans="1:26" ht="15.75" customHeight="1">
      <c r="A271" s="43"/>
      <c r="B271" s="77"/>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4"/>
    </row>
    <row r="272" spans="1:26" ht="15.75" customHeight="1">
      <c r="A272" s="43"/>
      <c r="B272" s="77"/>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4"/>
    </row>
    <row r="273" spans="1:26" ht="15.75" customHeight="1">
      <c r="A273" s="43"/>
      <c r="B273" s="77"/>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4"/>
    </row>
    <row r="274" spans="1:26" ht="15.75" customHeight="1">
      <c r="A274" s="43"/>
      <c r="B274" s="77"/>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4"/>
    </row>
    <row r="275" spans="1:26" ht="15.75" customHeight="1">
      <c r="A275" s="43"/>
      <c r="B275" s="77"/>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4"/>
    </row>
    <row r="276" spans="1:26" ht="15.75" customHeight="1">
      <c r="A276" s="43"/>
      <c r="B276" s="77"/>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4"/>
    </row>
    <row r="277" spans="1:26" ht="15.75" customHeight="1">
      <c r="A277" s="43"/>
      <c r="B277" s="77"/>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4"/>
    </row>
    <row r="278" spans="1:26" ht="15.75" customHeight="1">
      <c r="A278" s="43"/>
      <c r="B278" s="77"/>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4"/>
    </row>
    <row r="279" spans="1:26" ht="15.75" customHeight="1">
      <c r="A279" s="43"/>
      <c r="B279" s="77"/>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4"/>
    </row>
    <row r="280" spans="1:26" ht="15.75" customHeight="1">
      <c r="A280" s="43"/>
      <c r="B280" s="77"/>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4"/>
    </row>
    <row r="281" spans="1:26" ht="15.75" customHeight="1">
      <c r="A281" s="43"/>
      <c r="B281" s="77"/>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4"/>
    </row>
    <row r="282" spans="1:26" ht="15.75" customHeight="1">
      <c r="A282" s="43"/>
      <c r="B282" s="77"/>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4"/>
    </row>
    <row r="283" spans="1:26" ht="15.75" customHeight="1">
      <c r="A283" s="43"/>
      <c r="B283" s="77"/>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4"/>
    </row>
    <row r="284" spans="1:26" ht="15.75" customHeight="1">
      <c r="A284" s="43"/>
      <c r="B284" s="77"/>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4"/>
    </row>
    <row r="285" spans="1:26" ht="15.75" customHeight="1">
      <c r="A285" s="43"/>
      <c r="B285" s="77"/>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4"/>
    </row>
    <row r="286" spans="1:26" ht="15.75" customHeight="1">
      <c r="A286" s="43"/>
      <c r="B286" s="77"/>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4"/>
    </row>
    <row r="287" spans="1:26" ht="15.75" customHeight="1">
      <c r="A287" s="43"/>
      <c r="B287" s="77"/>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4"/>
    </row>
    <row r="288" spans="1:26" ht="15.75" customHeight="1">
      <c r="A288" s="43"/>
      <c r="B288" s="77"/>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4"/>
    </row>
    <row r="289" spans="1:26" ht="15.75" customHeight="1">
      <c r="A289" s="43"/>
      <c r="B289" s="77"/>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4"/>
    </row>
    <row r="290" spans="1:26" ht="15.75" customHeight="1">
      <c r="A290" s="43"/>
      <c r="B290" s="77"/>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4"/>
    </row>
    <row r="291" spans="1:26" ht="15.75" customHeight="1">
      <c r="A291" s="43"/>
      <c r="B291" s="77"/>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4"/>
    </row>
    <row r="292" spans="1:26" ht="15.75" customHeight="1">
      <c r="A292" s="43"/>
      <c r="B292" s="77"/>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4"/>
    </row>
    <row r="293" spans="1:26" ht="15.75" customHeight="1">
      <c r="A293" s="43"/>
      <c r="B293" s="77"/>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4"/>
    </row>
    <row r="294" spans="1:26" ht="15.75" customHeight="1">
      <c r="A294" s="43"/>
      <c r="B294" s="77"/>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4"/>
    </row>
    <row r="295" spans="1:26" ht="15.75" customHeight="1">
      <c r="A295" s="43"/>
      <c r="B295" s="77"/>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4"/>
    </row>
    <row r="296" spans="1:26" ht="15.75" customHeight="1">
      <c r="A296" s="43"/>
      <c r="B296" s="77"/>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4"/>
    </row>
    <row r="297" spans="1:26" ht="15.75" customHeight="1">
      <c r="A297" s="43"/>
      <c r="B297" s="77"/>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4"/>
    </row>
    <row r="298" spans="1:26" ht="15.75" customHeight="1">
      <c r="A298" s="43"/>
      <c r="B298" s="77"/>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4"/>
    </row>
    <row r="299" spans="1:26" ht="15.75" customHeight="1">
      <c r="A299" s="43"/>
      <c r="B299" s="77"/>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4"/>
    </row>
    <row r="300" spans="1:26" ht="15.75" customHeight="1">
      <c r="A300" s="43"/>
      <c r="B300" s="77"/>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4"/>
    </row>
    <row r="301" spans="1:26" ht="15.75" customHeight="1">
      <c r="A301" s="43"/>
      <c r="B301" s="77"/>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4"/>
    </row>
    <row r="302" spans="1:26" ht="15.75" customHeight="1">
      <c r="A302" s="43"/>
      <c r="B302" s="77"/>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4"/>
    </row>
    <row r="303" spans="1:26" ht="15.75" customHeight="1">
      <c r="A303" s="44"/>
      <c r="B303" s="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spans="1:26" ht="15.75" customHeight="1">
      <c r="A304" s="44"/>
      <c r="B304" s="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spans="1:26" ht="15.75" customHeight="1">
      <c r="A305" s="44"/>
      <c r="B305" s="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spans="1:26" ht="15.75" customHeight="1">
      <c r="A306" s="44"/>
      <c r="B306" s="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spans="1:26" ht="15.75" customHeight="1">
      <c r="A307" s="44"/>
      <c r="B307" s="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spans="1:26" ht="15.75" customHeight="1">
      <c r="A308" s="44"/>
      <c r="B308" s="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spans="1:26" ht="15.75" customHeight="1">
      <c r="A309" s="44"/>
      <c r="B309" s="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spans="1:26" ht="15.75" customHeight="1">
      <c r="A310" s="44"/>
      <c r="B310" s="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spans="1:26" ht="15.75" customHeight="1">
      <c r="A311" s="44"/>
      <c r="B311" s="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spans="1:26" ht="15.75" customHeight="1">
      <c r="A312" s="44"/>
      <c r="B312" s="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spans="1:26" ht="15.75" customHeight="1">
      <c r="A313" s="44"/>
      <c r="B313" s="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spans="1:26" ht="15.75" customHeight="1">
      <c r="A314" s="44"/>
      <c r="B314" s="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spans="1:26" ht="15.75" customHeight="1">
      <c r="A315" s="44"/>
      <c r="B315" s="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spans="1:26" ht="15.75" customHeight="1">
      <c r="A316" s="44"/>
      <c r="B316" s="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spans="1:26" ht="15.75" customHeight="1">
      <c r="A317" s="44"/>
      <c r="B317" s="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spans="1:26" ht="15.75" customHeight="1">
      <c r="A318" s="44"/>
      <c r="B318" s="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spans="1:26" ht="15.75" customHeight="1">
      <c r="A319" s="44"/>
      <c r="B319" s="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spans="1:26" ht="15.75" customHeight="1">
      <c r="A320" s="44"/>
      <c r="B320" s="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spans="1:26" ht="15.75" customHeight="1">
      <c r="A321" s="44"/>
      <c r="B321" s="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spans="1:26" ht="15.75" customHeight="1">
      <c r="A322" s="44"/>
      <c r="B322" s="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spans="1:26" ht="15.75" customHeight="1">
      <c r="A323" s="44"/>
      <c r="B323" s="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spans="1:26" ht="15.75" customHeight="1">
      <c r="A324" s="44"/>
      <c r="B324" s="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spans="1:26" ht="15.75" customHeight="1">
      <c r="A325" s="44"/>
      <c r="B325" s="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spans="1:26" ht="15.75" customHeight="1">
      <c r="A326" s="44"/>
      <c r="B326" s="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spans="1:26" ht="15.75" customHeight="1">
      <c r="A327" s="44"/>
      <c r="B327" s="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spans="1:26" ht="15.75" customHeight="1">
      <c r="A328" s="44"/>
      <c r="B328" s="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spans="1:26" ht="15.75" customHeight="1">
      <c r="A329" s="44"/>
      <c r="B329" s="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spans="1:26" ht="15.75" customHeight="1">
      <c r="A330" s="44"/>
      <c r="B330" s="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spans="1:26" ht="15.75" customHeight="1">
      <c r="A331" s="44"/>
      <c r="B331" s="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spans="1:26" ht="15.75" customHeight="1">
      <c r="A332" s="44"/>
      <c r="B332" s="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spans="1:26" ht="15.75" customHeight="1">
      <c r="A333" s="44"/>
      <c r="B333" s="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spans="1:26" ht="15.75" customHeight="1">
      <c r="A334" s="44"/>
      <c r="B334" s="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spans="1:26" ht="15.75" customHeight="1">
      <c r="A335" s="44"/>
      <c r="B335" s="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spans="1:26" ht="15.75" customHeight="1">
      <c r="A336" s="44"/>
      <c r="B336" s="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spans="1:26" ht="15.75" customHeight="1">
      <c r="A337" s="44"/>
      <c r="B337" s="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spans="1:26" ht="15.75" customHeight="1">
      <c r="A338" s="44"/>
      <c r="B338" s="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spans="1:26" ht="15.75" customHeight="1">
      <c r="A339" s="44"/>
      <c r="B339" s="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spans="1:26" ht="15.75" customHeight="1">
      <c r="A340" s="44"/>
      <c r="B340" s="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spans="1:26" ht="15.75" customHeight="1">
      <c r="A341" s="44"/>
      <c r="B341" s="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spans="1:26" ht="15.75" customHeight="1">
      <c r="A342" s="44"/>
      <c r="B342" s="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spans="1:26" ht="15.75" customHeight="1">
      <c r="A343" s="44"/>
      <c r="B343" s="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spans="1:26" ht="15.75" customHeight="1">
      <c r="A344" s="44"/>
      <c r="B344" s="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spans="1:26" ht="15.75" customHeight="1">
      <c r="A345" s="44"/>
      <c r="B345" s="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spans="1:26" ht="15.75" customHeight="1">
      <c r="A346" s="44"/>
      <c r="B346" s="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spans="1:26" ht="15.75" customHeight="1">
      <c r="A347" s="44"/>
      <c r="B347" s="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spans="1:26" ht="15.75" customHeight="1">
      <c r="A348" s="44"/>
      <c r="B348" s="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spans="1:26" ht="15.75" customHeight="1">
      <c r="A349" s="44"/>
      <c r="B349" s="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spans="1:26" ht="15.75" customHeight="1">
      <c r="A350" s="44"/>
      <c r="B350" s="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spans="1:26" ht="15.75" customHeight="1">
      <c r="A351" s="44"/>
      <c r="B351" s="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spans="1:26" ht="15.75" customHeight="1">
      <c r="A352" s="44"/>
      <c r="B352" s="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spans="1:26" ht="15.75" customHeight="1">
      <c r="A353" s="44"/>
      <c r="B353" s="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spans="1:26" ht="15.75" customHeight="1">
      <c r="A354" s="44"/>
      <c r="B354" s="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spans="1:26" ht="15.75" customHeight="1">
      <c r="A355" s="44"/>
      <c r="B355" s="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spans="1:26" ht="15.75" customHeight="1">
      <c r="A356" s="44"/>
      <c r="B356" s="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spans="1:26" ht="15.75" customHeight="1">
      <c r="A357" s="44"/>
      <c r="B357" s="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spans="1:26" ht="15.75" customHeight="1">
      <c r="A358" s="44"/>
      <c r="B358" s="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spans="1:26" ht="15.75" customHeight="1">
      <c r="A359" s="44"/>
      <c r="B359" s="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spans="1:26" ht="15.75" customHeight="1">
      <c r="A360" s="44"/>
      <c r="B360" s="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spans="1:26" ht="15.75" customHeight="1">
      <c r="A361" s="44"/>
      <c r="B361" s="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spans="1:26" ht="15.75" customHeight="1">
      <c r="A362" s="44"/>
      <c r="B362" s="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spans="1:26" ht="15.75" customHeight="1">
      <c r="A363" s="44"/>
      <c r="B363" s="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spans="1:26" ht="15.75" customHeight="1">
      <c r="A364" s="44"/>
      <c r="B364" s="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spans="1:26" ht="15.75" customHeight="1">
      <c r="A365" s="44"/>
      <c r="B365" s="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spans="1:26" ht="15.75" customHeight="1">
      <c r="A366" s="44"/>
      <c r="B366" s="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spans="1:26" ht="15.75" customHeight="1">
      <c r="A367" s="44"/>
      <c r="B367" s="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spans="1:26" ht="15.75" customHeight="1">
      <c r="A368" s="44"/>
      <c r="B368" s="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spans="1:26" ht="15.75" customHeight="1">
      <c r="A369" s="44"/>
      <c r="B369" s="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spans="1:26" ht="15.75" customHeight="1">
      <c r="A370" s="44"/>
      <c r="B370" s="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spans="1:26" ht="15.75" customHeight="1">
      <c r="A371" s="44"/>
      <c r="B371" s="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spans="1:26" ht="15.75" customHeight="1">
      <c r="A372" s="44"/>
      <c r="B372" s="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spans="1:26" ht="15.75" customHeight="1">
      <c r="A373" s="44"/>
      <c r="B373" s="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spans="1:26" ht="15.75" customHeight="1">
      <c r="A374" s="44"/>
      <c r="B374" s="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spans="1:26" ht="15.75" customHeight="1">
      <c r="A375" s="44"/>
      <c r="B375" s="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spans="1:26" ht="15.75" customHeight="1">
      <c r="A376" s="44"/>
      <c r="B376" s="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spans="1:26" ht="15.75" customHeight="1">
      <c r="A377" s="44"/>
      <c r="B377" s="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spans="1:26" ht="15.75" customHeight="1">
      <c r="A378" s="44"/>
      <c r="B378" s="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spans="1:26" ht="15.75" customHeight="1">
      <c r="A379" s="44"/>
      <c r="B379" s="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spans="1:26" ht="15.75" customHeight="1">
      <c r="A380" s="44"/>
      <c r="B380" s="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spans="1:26" ht="15.75" customHeight="1">
      <c r="A381" s="44"/>
      <c r="B381" s="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spans="1:26" ht="15.75" customHeight="1">
      <c r="A382" s="44"/>
      <c r="B382" s="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spans="1:26" ht="15.75" customHeight="1">
      <c r="A383" s="44"/>
      <c r="B383" s="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spans="1:26" ht="15.75" customHeight="1">
      <c r="A384" s="44"/>
      <c r="B384" s="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spans="1:26" ht="15.75" customHeight="1">
      <c r="A385" s="44"/>
      <c r="B385" s="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spans="1:26" ht="15.75" customHeight="1">
      <c r="A386" s="44"/>
      <c r="B386" s="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spans="1:26" ht="15.75" customHeight="1">
      <c r="A387" s="44"/>
      <c r="B387" s="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spans="1:26" ht="15.75" customHeight="1">
      <c r="A388" s="44"/>
      <c r="B388" s="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spans="1:26" ht="15.75" customHeight="1">
      <c r="A389" s="44"/>
      <c r="B389" s="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spans="1:26" ht="15.75" customHeight="1">
      <c r="A390" s="44"/>
      <c r="B390" s="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spans="1:26" ht="15.75" customHeight="1">
      <c r="A391" s="44"/>
      <c r="B391" s="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spans="1:26" ht="15.75" customHeight="1">
      <c r="A392" s="44"/>
      <c r="B392" s="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spans="1:26" ht="15.75" customHeight="1">
      <c r="A393" s="44"/>
      <c r="B393" s="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spans="1:26" ht="15.75" customHeight="1">
      <c r="A394" s="44"/>
      <c r="B394" s="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spans="1:26" ht="15.75" customHeight="1">
      <c r="A395" s="44"/>
      <c r="B395" s="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spans="1:26" ht="15.75" customHeight="1">
      <c r="A396" s="44"/>
      <c r="B396" s="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spans="1:26" ht="15.75" customHeight="1">
      <c r="A397" s="44"/>
      <c r="B397" s="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spans="1:26" ht="15.75" customHeight="1">
      <c r="A398" s="44"/>
      <c r="B398" s="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spans="1:26" ht="15.75" customHeight="1">
      <c r="A399" s="44"/>
      <c r="B399" s="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spans="1:26" ht="15.75" customHeight="1">
      <c r="A400" s="44"/>
      <c r="B400" s="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spans="1:26" ht="15.75" customHeight="1">
      <c r="A401" s="44"/>
      <c r="B401" s="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spans="1:26" ht="15.75" customHeight="1">
      <c r="A402" s="44"/>
      <c r="B402" s="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spans="1:26" ht="15.75" customHeight="1">
      <c r="A403" s="44"/>
      <c r="B403" s="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spans="1:26" ht="15.75" customHeight="1">
      <c r="A404" s="44"/>
      <c r="B404" s="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spans="1:26" ht="15.75" customHeight="1">
      <c r="A405" s="44"/>
      <c r="B405" s="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spans="1:26" ht="15.75" customHeight="1">
      <c r="A406" s="44"/>
      <c r="B406" s="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spans="1:26" ht="15.75" customHeight="1">
      <c r="A407" s="44"/>
      <c r="B407" s="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spans="1:26" ht="15.75" customHeight="1">
      <c r="A408" s="44"/>
      <c r="B408" s="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spans="1:26" ht="15.75" customHeight="1">
      <c r="A409" s="44"/>
      <c r="B409" s="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spans="1:26" ht="15.75" customHeight="1">
      <c r="A410" s="44"/>
      <c r="B410" s="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spans="1:26" ht="15.75" customHeight="1">
      <c r="A411" s="44"/>
      <c r="B411" s="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spans="1:26" ht="15.75" customHeight="1">
      <c r="A412" s="44"/>
      <c r="B412" s="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spans="1:26" ht="15.75" customHeight="1">
      <c r="A413" s="44"/>
      <c r="B413" s="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spans="1:26" ht="15.75" customHeight="1">
      <c r="A414" s="44"/>
      <c r="B414" s="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spans="1:26" ht="15.75" customHeight="1">
      <c r="A415" s="44"/>
      <c r="B415" s="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spans="1:26" ht="15.75" customHeight="1">
      <c r="A416" s="44"/>
      <c r="B416" s="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spans="1:26" ht="15.75" customHeight="1">
      <c r="A417" s="44"/>
      <c r="B417" s="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spans="1:26" ht="15.75" customHeight="1">
      <c r="A418" s="44"/>
      <c r="B418" s="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spans="1:26" ht="15.75" customHeight="1">
      <c r="A419" s="44"/>
      <c r="B419" s="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spans="1:26" ht="15.75" customHeight="1">
      <c r="A420" s="44"/>
      <c r="B420" s="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spans="1:26" ht="15.75" customHeight="1">
      <c r="A421" s="44"/>
      <c r="B421" s="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spans="1:26" ht="15.75" customHeight="1">
      <c r="A422" s="44"/>
      <c r="B422" s="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spans="1:26" ht="15.75" customHeight="1">
      <c r="A423" s="44"/>
      <c r="B423" s="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spans="1:26" ht="15.75" customHeight="1">
      <c r="A424" s="44"/>
      <c r="B424" s="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spans="1:26" ht="15.75" customHeight="1">
      <c r="A425" s="44"/>
      <c r="B425" s="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spans="1:26" ht="15.75" customHeight="1">
      <c r="A426" s="44"/>
      <c r="B426" s="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spans="1:26" ht="15.75" customHeight="1">
      <c r="A427" s="44"/>
      <c r="B427" s="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spans="1:26" ht="15.75" customHeight="1">
      <c r="A428" s="44"/>
      <c r="B428" s="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spans="1:26" ht="15.75" customHeight="1">
      <c r="A429" s="44"/>
      <c r="B429" s="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spans="1:26" ht="15.75" customHeight="1">
      <c r="A430" s="44"/>
      <c r="B430" s="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spans="1:26" ht="15.75" customHeight="1">
      <c r="A431" s="44"/>
      <c r="B431" s="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spans="1:26" ht="15.75" customHeight="1">
      <c r="A432" s="44"/>
      <c r="B432" s="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spans="1:26" ht="15.75" customHeight="1">
      <c r="A433" s="44"/>
      <c r="B433" s="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spans="1:26" ht="15.75" customHeight="1">
      <c r="A434" s="44"/>
      <c r="B434" s="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spans="1:26" ht="15.75" customHeight="1">
      <c r="A435" s="44"/>
      <c r="B435" s="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spans="1:26" ht="15.75" customHeight="1">
      <c r="A436" s="44"/>
      <c r="B436" s="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spans="1:26" ht="15.75" customHeight="1">
      <c r="A437" s="44"/>
      <c r="B437" s="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spans="1:26" ht="15.75" customHeight="1">
      <c r="A438" s="44"/>
      <c r="B438" s="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spans="1:26" ht="15.75" customHeight="1">
      <c r="A439" s="44"/>
      <c r="B439" s="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spans="1:26" ht="15.75" customHeight="1">
      <c r="A440" s="44"/>
      <c r="B440" s="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spans="1:26" ht="15.75" customHeight="1">
      <c r="A441" s="44"/>
      <c r="B441" s="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spans="1:26" ht="15.75" customHeight="1">
      <c r="A442" s="44"/>
      <c r="B442" s="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spans="1:26" ht="15.75" customHeight="1">
      <c r="A443" s="44"/>
      <c r="B443" s="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spans="1:26" ht="15.75" customHeight="1">
      <c r="A444" s="44"/>
      <c r="B444" s="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spans="1:26" ht="15.75" customHeight="1">
      <c r="A445" s="44"/>
      <c r="B445" s="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spans="1:26" ht="15.75" customHeight="1">
      <c r="A446" s="44"/>
      <c r="B446" s="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spans="1:26" ht="15.75" customHeight="1">
      <c r="A447" s="44"/>
      <c r="B447" s="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spans="1:26" ht="15.75" customHeight="1">
      <c r="A448" s="44"/>
      <c r="B448" s="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spans="1:26" ht="15.75" customHeight="1">
      <c r="A449" s="44"/>
      <c r="B449" s="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spans="1:26" ht="15.75" customHeight="1">
      <c r="A450" s="44"/>
      <c r="B450" s="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spans="1:26" ht="15.75" customHeight="1">
      <c r="A451" s="44"/>
      <c r="B451" s="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spans="1:26" ht="15.75" customHeight="1">
      <c r="A452" s="44"/>
      <c r="B452" s="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spans="1:26" ht="15.75" customHeight="1">
      <c r="A453" s="44"/>
      <c r="B453" s="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spans="1:26" ht="15.75" customHeight="1">
      <c r="A454" s="44"/>
      <c r="B454" s="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spans="1:26" ht="15.75" customHeight="1">
      <c r="A455" s="44"/>
      <c r="B455" s="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spans="1:26" ht="15.75" customHeight="1">
      <c r="A456" s="44"/>
      <c r="B456" s="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spans="1:26" ht="15.75" customHeight="1">
      <c r="A457" s="44"/>
      <c r="B457" s="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spans="1:26" ht="15.75" customHeight="1">
      <c r="A458" s="44"/>
      <c r="B458" s="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spans="1:26" ht="15.75" customHeight="1">
      <c r="A459" s="44"/>
      <c r="B459" s="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spans="1:26" ht="15.75" customHeight="1">
      <c r="A460" s="44"/>
      <c r="B460" s="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spans="1:26" ht="15.75" customHeight="1">
      <c r="A461" s="44"/>
      <c r="B461" s="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spans="1:26" ht="15.75" customHeight="1">
      <c r="A462" s="44"/>
      <c r="B462" s="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spans="1:26" ht="15.75" customHeight="1">
      <c r="A463" s="44"/>
      <c r="B463" s="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spans="1:26" ht="15.75" customHeight="1">
      <c r="A464" s="44"/>
      <c r="B464" s="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spans="1:26" ht="15.75" customHeight="1">
      <c r="A465" s="44"/>
      <c r="B465" s="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spans="1:26" ht="15.75" customHeight="1">
      <c r="A466" s="44"/>
      <c r="B466" s="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spans="1:26" ht="15.75" customHeight="1">
      <c r="A467" s="44"/>
      <c r="B467" s="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spans="1:26" ht="15.75" customHeight="1">
      <c r="A468" s="44"/>
      <c r="B468" s="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spans="1:26" ht="15.75" customHeight="1">
      <c r="A469" s="44"/>
      <c r="B469" s="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spans="1:26" ht="15.75" customHeight="1">
      <c r="A470" s="44"/>
      <c r="B470" s="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spans="1:26" ht="15.75" customHeight="1">
      <c r="A471" s="44"/>
      <c r="B471" s="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spans="1:26" ht="15.75" customHeight="1">
      <c r="A472" s="44"/>
      <c r="B472" s="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spans="1:26" ht="15.75" customHeight="1">
      <c r="A473" s="44"/>
      <c r="B473" s="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spans="1:26" ht="15.75" customHeight="1">
      <c r="A474" s="44"/>
      <c r="B474" s="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spans="1:26" ht="15.75" customHeight="1">
      <c r="A475" s="44"/>
      <c r="B475" s="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spans="1:26" ht="15.75" customHeight="1">
      <c r="A476" s="44"/>
      <c r="B476" s="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spans="1:26" ht="15.75" customHeight="1">
      <c r="A477" s="44"/>
      <c r="B477" s="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spans="1:26" ht="15.75" customHeight="1">
      <c r="A478" s="44"/>
      <c r="B478" s="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spans="1:26" ht="15.75" customHeight="1">
      <c r="A479" s="44"/>
      <c r="B479" s="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spans="1:26" ht="15.75" customHeight="1">
      <c r="A480" s="44"/>
      <c r="B480" s="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spans="1:26" ht="15.75" customHeight="1">
      <c r="A481" s="44"/>
      <c r="B481" s="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spans="1:26" ht="15.75" customHeight="1">
      <c r="A482" s="44"/>
      <c r="B482" s="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spans="1:26" ht="15.75" customHeight="1">
      <c r="A483" s="44"/>
      <c r="B483" s="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spans="1:26" ht="15.75" customHeight="1">
      <c r="A484" s="44"/>
      <c r="B484" s="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spans="1:26" ht="15.75" customHeight="1">
      <c r="A485" s="44"/>
      <c r="B485" s="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spans="1:26" ht="15.75" customHeight="1">
      <c r="A486" s="44"/>
      <c r="B486" s="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spans="1:26" ht="15.75" customHeight="1">
      <c r="A487" s="44"/>
      <c r="B487" s="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spans="1:26" ht="15.75" customHeight="1">
      <c r="A488" s="44"/>
      <c r="B488" s="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spans="1:26" ht="15.75" customHeight="1">
      <c r="A489" s="44"/>
      <c r="B489" s="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spans="1:26" ht="15.75" customHeight="1">
      <c r="A490" s="44"/>
      <c r="B490" s="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spans="1:26" ht="15.75" customHeight="1">
      <c r="A491" s="44"/>
      <c r="B491" s="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spans="1:26" ht="15.75" customHeight="1">
      <c r="A492" s="44"/>
      <c r="B492" s="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spans="1:26" ht="15.75" customHeight="1">
      <c r="A493" s="44"/>
      <c r="B493" s="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spans="1:26" ht="15.75" customHeight="1">
      <c r="A494" s="44"/>
      <c r="B494" s="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spans="1:26" ht="15.75" customHeight="1">
      <c r="A495" s="44"/>
      <c r="B495" s="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spans="1:26" ht="15.75" customHeight="1">
      <c r="A496" s="44"/>
      <c r="B496" s="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spans="1:26" ht="15.75" customHeight="1">
      <c r="A497" s="44"/>
      <c r="B497" s="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spans="1:26" ht="15.75" customHeight="1">
      <c r="A498" s="44"/>
      <c r="B498" s="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spans="1:26" ht="15.75" customHeight="1">
      <c r="A499" s="44"/>
      <c r="B499" s="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spans="1:26" ht="15.75" customHeight="1">
      <c r="A500" s="44"/>
      <c r="B500" s="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spans="1:26" ht="15.75" customHeight="1">
      <c r="A501" s="44"/>
      <c r="B501" s="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spans="1:26" ht="15.75" customHeight="1">
      <c r="A502" s="44"/>
      <c r="B502" s="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spans="1:26" ht="15.75" customHeight="1">
      <c r="A503" s="44"/>
      <c r="B503" s="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spans="1:26" ht="15.75" customHeight="1">
      <c r="A504" s="44"/>
      <c r="B504" s="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spans="1:26" ht="15.75" customHeight="1">
      <c r="A505" s="44"/>
      <c r="B505" s="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spans="1:26" ht="15.75" customHeight="1">
      <c r="A506" s="44"/>
      <c r="B506" s="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spans="1:26" ht="15.75" customHeight="1">
      <c r="A507" s="44"/>
      <c r="B507" s="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spans="1:26" ht="15.75" customHeight="1">
      <c r="A508" s="44"/>
      <c r="B508" s="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spans="1:26" ht="15.75" customHeight="1">
      <c r="A509" s="44"/>
      <c r="B509" s="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spans="1:26" ht="15.75" customHeight="1">
      <c r="A510" s="44"/>
      <c r="B510" s="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spans="1:26" ht="15.75" customHeight="1">
      <c r="A511" s="44"/>
      <c r="B511" s="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spans="1:26" ht="15.75" customHeight="1">
      <c r="A512" s="44"/>
      <c r="B512" s="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spans="1:26" ht="15.75" customHeight="1">
      <c r="A513" s="44"/>
      <c r="B513" s="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spans="1:26" ht="15.75" customHeight="1">
      <c r="A514" s="44"/>
      <c r="B514" s="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spans="1:26" ht="15.75" customHeight="1">
      <c r="A515" s="44"/>
      <c r="B515" s="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spans="1:26" ht="15.75" customHeight="1">
      <c r="A516" s="44"/>
      <c r="B516" s="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spans="1:26" ht="15.75" customHeight="1">
      <c r="A517" s="44"/>
      <c r="B517" s="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spans="1:26" ht="15.75" customHeight="1">
      <c r="A518" s="44"/>
      <c r="B518" s="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spans="1:26" ht="15.75" customHeight="1">
      <c r="A519" s="44"/>
      <c r="B519" s="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spans="1:26" ht="15.75" customHeight="1">
      <c r="A520" s="44"/>
      <c r="B520" s="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spans="1:26" ht="15.75" customHeight="1">
      <c r="A521" s="44"/>
      <c r="B521" s="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spans="1:26" ht="15.75" customHeight="1">
      <c r="A522" s="44"/>
      <c r="B522" s="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spans="1:26" ht="15.75" customHeight="1">
      <c r="A523" s="44"/>
      <c r="B523" s="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spans="1:26" ht="15.75" customHeight="1">
      <c r="A524" s="44"/>
      <c r="B524" s="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spans="1:26" ht="15.75" customHeight="1">
      <c r="A525" s="44"/>
      <c r="B525" s="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spans="1:26" ht="15.75" customHeight="1">
      <c r="A526" s="44"/>
      <c r="B526" s="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spans="1:26" ht="15.75" customHeight="1">
      <c r="A527" s="44"/>
      <c r="B527" s="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spans="1:26" ht="15.75" customHeight="1">
      <c r="A528" s="44"/>
      <c r="B528" s="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spans="1:26" ht="15.75" customHeight="1">
      <c r="A529" s="44"/>
      <c r="B529" s="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spans="1:26" ht="15.75" customHeight="1">
      <c r="A530" s="44"/>
      <c r="B530" s="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spans="1:26" ht="15.75" customHeight="1">
      <c r="A531" s="44"/>
      <c r="B531" s="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spans="1:26" ht="15.75" customHeight="1">
      <c r="A532" s="44"/>
      <c r="B532" s="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spans="1:26" ht="15.75" customHeight="1">
      <c r="A533" s="44"/>
      <c r="B533" s="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spans="1:26" ht="15.75" customHeight="1">
      <c r="A534" s="44"/>
      <c r="B534" s="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spans="1:26" ht="15.75" customHeight="1">
      <c r="A535" s="44"/>
      <c r="B535" s="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spans="1:26" ht="15.75" customHeight="1">
      <c r="A536" s="44"/>
      <c r="B536" s="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spans="1:26" ht="15.75" customHeight="1">
      <c r="A537" s="44"/>
      <c r="B537" s="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spans="1:26" ht="15.75" customHeight="1">
      <c r="A538" s="44"/>
      <c r="B538" s="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spans="1:26" ht="15.75" customHeight="1">
      <c r="A539" s="44"/>
      <c r="B539" s="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spans="1:26" ht="15.75" customHeight="1">
      <c r="A540" s="44"/>
      <c r="B540" s="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spans="1:26" ht="15.75" customHeight="1">
      <c r="A541" s="44"/>
      <c r="B541" s="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spans="1:26" ht="15.75" customHeight="1">
      <c r="A542" s="44"/>
      <c r="B542" s="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spans="1:26" ht="15.75" customHeight="1">
      <c r="A543" s="44"/>
      <c r="B543" s="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spans="1:26" ht="15.75" customHeight="1">
      <c r="A544" s="44"/>
      <c r="B544" s="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spans="1:26" ht="15.75" customHeight="1">
      <c r="A545" s="44"/>
      <c r="B545" s="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spans="1:26" ht="15.75" customHeight="1">
      <c r="A546" s="44"/>
      <c r="B546" s="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spans="1:26" ht="15.75" customHeight="1">
      <c r="A547" s="44"/>
      <c r="B547" s="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spans="1:26" ht="15.75" customHeight="1">
      <c r="A548" s="44"/>
      <c r="B548" s="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spans="1:26" ht="15.75" customHeight="1">
      <c r="A549" s="44"/>
      <c r="B549" s="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spans="1:26" ht="15.75" customHeight="1">
      <c r="A550" s="44"/>
      <c r="B550" s="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spans="1:26" ht="15.75" customHeight="1">
      <c r="A551" s="44"/>
      <c r="B551" s="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spans="1:26" ht="15.75" customHeight="1">
      <c r="A552" s="44"/>
      <c r="B552" s="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spans="1:26" ht="15.75" customHeight="1">
      <c r="A553" s="44"/>
      <c r="B553" s="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spans="1:26" ht="15.75" customHeight="1">
      <c r="A554" s="44"/>
      <c r="B554" s="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spans="1:26" ht="15.75" customHeight="1">
      <c r="A555" s="44"/>
      <c r="B555" s="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spans="1:26" ht="15.75" customHeight="1">
      <c r="A556" s="44"/>
      <c r="B556" s="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spans="1:26" ht="15.75" customHeight="1">
      <c r="A557" s="44"/>
      <c r="B557" s="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spans="1:26" ht="15.75" customHeight="1">
      <c r="A558" s="44"/>
      <c r="B558" s="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spans="1:26" ht="15.75" customHeight="1">
      <c r="A559" s="44"/>
      <c r="B559" s="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spans="1:26" ht="15.75" customHeight="1">
      <c r="A560" s="44"/>
      <c r="B560" s="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spans="1:26" ht="15.75" customHeight="1">
      <c r="A561" s="44"/>
      <c r="B561" s="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spans="1:26" ht="15.75" customHeight="1">
      <c r="A562" s="44"/>
      <c r="B562" s="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spans="1:26" ht="15.75" customHeight="1">
      <c r="A563" s="44"/>
      <c r="B563" s="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spans="1:26" ht="15.75" customHeight="1">
      <c r="A564" s="44"/>
      <c r="B564" s="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spans="1:26" ht="15.75" customHeight="1">
      <c r="A565" s="44"/>
      <c r="B565" s="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spans="1:26" ht="15.75" customHeight="1">
      <c r="A566" s="44"/>
      <c r="B566" s="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spans="1:26" ht="15.75" customHeight="1">
      <c r="A567" s="44"/>
      <c r="B567" s="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spans="1:26" ht="15.75" customHeight="1">
      <c r="A568" s="44"/>
      <c r="B568" s="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spans="1:26" ht="15.75" customHeight="1">
      <c r="A569" s="44"/>
      <c r="B569" s="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spans="1:26" ht="15.75" customHeight="1">
      <c r="A570" s="44"/>
      <c r="B570" s="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spans="1:26" ht="15.75" customHeight="1">
      <c r="A571" s="44"/>
      <c r="B571" s="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spans="1:26" ht="15.75" customHeight="1">
      <c r="A572" s="44"/>
      <c r="B572" s="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spans="1:26" ht="15.75" customHeight="1">
      <c r="A573" s="44"/>
      <c r="B573" s="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spans="1:26" ht="15.75" customHeight="1">
      <c r="A574" s="44"/>
      <c r="B574" s="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spans="1:26" ht="15.75" customHeight="1">
      <c r="A575" s="44"/>
      <c r="B575" s="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spans="1:26" ht="15.75" customHeight="1">
      <c r="A576" s="44"/>
      <c r="B576" s="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spans="1:26" ht="15.75" customHeight="1">
      <c r="A577" s="44"/>
      <c r="B577" s="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spans="1:26" ht="15.75" customHeight="1">
      <c r="A578" s="44"/>
      <c r="B578" s="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spans="1:26" ht="15.75" customHeight="1">
      <c r="A579" s="44"/>
      <c r="B579" s="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spans="1:26" ht="15.75" customHeight="1">
      <c r="A580" s="44"/>
      <c r="B580" s="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spans="1:26" ht="15.75" customHeight="1">
      <c r="A581" s="44"/>
      <c r="B581" s="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spans="1:26" ht="15.75" customHeight="1">
      <c r="A582" s="44"/>
      <c r="B582" s="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spans="1:26" ht="15.75" customHeight="1">
      <c r="A583" s="44"/>
      <c r="B583" s="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spans="1:26" ht="15.75" customHeight="1">
      <c r="A584" s="44"/>
      <c r="B584" s="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spans="1:26" ht="15.75" customHeight="1">
      <c r="A585" s="44"/>
      <c r="B585" s="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spans="1:26" ht="15.75" customHeight="1">
      <c r="A586" s="44"/>
      <c r="B586" s="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spans="1:26" ht="15.75" customHeight="1">
      <c r="A587" s="44"/>
      <c r="B587" s="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spans="1:26" ht="15.75" customHeight="1">
      <c r="A588" s="44"/>
      <c r="B588" s="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spans="1:26" ht="15.75" customHeight="1">
      <c r="A589" s="44"/>
      <c r="B589" s="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spans="1:26" ht="15.75" customHeight="1">
      <c r="A590" s="44"/>
      <c r="B590" s="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spans="1:26" ht="15.75" customHeight="1">
      <c r="A591" s="44"/>
      <c r="B591" s="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spans="1:26" ht="15.75" customHeight="1">
      <c r="A592" s="44"/>
      <c r="B592" s="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spans="1:26" ht="15.75" customHeight="1">
      <c r="A593" s="44"/>
      <c r="B593" s="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spans="1:26" ht="15.75" customHeight="1">
      <c r="A594" s="44"/>
      <c r="B594" s="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spans="1:26" ht="15.75" customHeight="1">
      <c r="A595" s="44"/>
      <c r="B595" s="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spans="1:26" ht="15.75" customHeight="1">
      <c r="A596" s="44"/>
      <c r="B596" s="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spans="1:26" ht="15.75" customHeight="1">
      <c r="A597" s="44"/>
      <c r="B597" s="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spans="1:26" ht="15.75" customHeight="1">
      <c r="A598" s="44"/>
      <c r="B598" s="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spans="1:26" ht="15.75" customHeight="1">
      <c r="A599" s="44"/>
      <c r="B599" s="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spans="1:26" ht="15.75" customHeight="1">
      <c r="A600" s="44"/>
      <c r="B600" s="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spans="1:26" ht="15.75" customHeight="1">
      <c r="A601" s="44"/>
      <c r="B601" s="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spans="1:26" ht="15.75" customHeight="1">
      <c r="A602" s="44"/>
      <c r="B602" s="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spans="1:26" ht="15.75" customHeight="1">
      <c r="A603" s="44"/>
      <c r="B603" s="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spans="1:26" ht="15.75" customHeight="1">
      <c r="A604" s="44"/>
      <c r="B604" s="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spans="1:26" ht="15.75" customHeight="1">
      <c r="A605" s="44"/>
      <c r="B605" s="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spans="1:26" ht="15.75" customHeight="1">
      <c r="A606" s="44"/>
      <c r="B606" s="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spans="1:26" ht="15.75" customHeight="1">
      <c r="A607" s="44"/>
      <c r="B607" s="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spans="1:26" ht="15.75" customHeight="1">
      <c r="A608" s="44"/>
      <c r="B608" s="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spans="1:26" ht="15.75" customHeight="1">
      <c r="A609" s="44"/>
      <c r="B609" s="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spans="1:26" ht="15.75" customHeight="1">
      <c r="A610" s="44"/>
      <c r="B610" s="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spans="1:26" ht="15.75" customHeight="1">
      <c r="A611" s="44"/>
      <c r="B611" s="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spans="1:26" ht="15.75" customHeight="1">
      <c r="A612" s="44"/>
      <c r="B612" s="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spans="1:26" ht="15.75" customHeight="1">
      <c r="A613" s="44"/>
      <c r="B613" s="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spans="1:26" ht="15.75" customHeight="1">
      <c r="A614" s="44"/>
      <c r="B614" s="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spans="1:26" ht="15.75" customHeight="1">
      <c r="A615" s="44"/>
      <c r="B615" s="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spans="1:26" ht="15.75" customHeight="1">
      <c r="A616" s="44"/>
      <c r="B616" s="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spans="1:26" ht="15.75" customHeight="1">
      <c r="A617" s="44"/>
      <c r="B617" s="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spans="1:26" ht="15.75" customHeight="1">
      <c r="A618" s="44"/>
      <c r="B618" s="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spans="1:26" ht="15.75" customHeight="1">
      <c r="A619" s="44"/>
      <c r="B619" s="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spans="1:26" ht="15.75" customHeight="1">
      <c r="A620" s="44"/>
      <c r="B620" s="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spans="1:26" ht="15.75" customHeight="1">
      <c r="A621" s="44"/>
      <c r="B621" s="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spans="1:26" ht="15.75" customHeight="1">
      <c r="A622" s="44"/>
      <c r="B622" s="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spans="1:26" ht="15.75" customHeight="1">
      <c r="A623" s="44"/>
      <c r="B623" s="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spans="1:26" ht="15.75" customHeight="1">
      <c r="A624" s="44"/>
      <c r="B624" s="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spans="1:26" ht="15.75" customHeight="1">
      <c r="A625" s="44"/>
      <c r="B625" s="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spans="1:26" ht="15.75" customHeight="1">
      <c r="A626" s="44"/>
      <c r="B626" s="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spans="1:26" ht="15.75" customHeight="1">
      <c r="A627" s="44"/>
      <c r="B627" s="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spans="1:26" ht="15.75" customHeight="1">
      <c r="A628" s="44"/>
      <c r="B628" s="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spans="1:26" ht="15.75" customHeight="1">
      <c r="A629" s="44"/>
      <c r="B629" s="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spans="1:26" ht="15.75" customHeight="1">
      <c r="A630" s="44"/>
      <c r="B630" s="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spans="1:26" ht="15.75" customHeight="1">
      <c r="A631" s="44"/>
      <c r="B631" s="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spans="1:26" ht="15.75" customHeight="1">
      <c r="A632" s="44"/>
      <c r="B632" s="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spans="1:26" ht="15.75" customHeight="1">
      <c r="A633" s="44"/>
      <c r="B633" s="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spans="1:26" ht="15.75" customHeight="1">
      <c r="A634" s="44"/>
      <c r="B634" s="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spans="1:26" ht="15.75" customHeight="1">
      <c r="A635" s="44"/>
      <c r="B635" s="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spans="1:26" ht="15.75" customHeight="1">
      <c r="A636" s="44"/>
      <c r="B636" s="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spans="1:26" ht="15.75" customHeight="1">
      <c r="A637" s="44"/>
      <c r="B637" s="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spans="1:26" ht="15.75" customHeight="1">
      <c r="A638" s="44"/>
      <c r="B638" s="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spans="1:26" ht="15.75" customHeight="1">
      <c r="A639" s="44"/>
      <c r="B639" s="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spans="1:26" ht="15.75" customHeight="1">
      <c r="A640" s="44"/>
      <c r="B640" s="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spans="1:26" ht="15.75" customHeight="1">
      <c r="A641" s="44"/>
      <c r="B641" s="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spans="1:26" ht="15.75" customHeight="1">
      <c r="A642" s="44"/>
      <c r="B642" s="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spans="1:26" ht="15.75" customHeight="1">
      <c r="A643" s="44"/>
      <c r="B643" s="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spans="1:26" ht="15.75" customHeight="1">
      <c r="A644" s="44"/>
      <c r="B644" s="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spans="1:26" ht="15.75" customHeight="1">
      <c r="A645" s="44"/>
      <c r="B645" s="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spans="1:26" ht="15.75" customHeight="1">
      <c r="A646" s="44"/>
      <c r="B646" s="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spans="1:26" ht="15.75" customHeight="1">
      <c r="A647" s="44"/>
      <c r="B647" s="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spans="1:26" ht="15.75" customHeight="1">
      <c r="A648" s="44"/>
      <c r="B648" s="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spans="1:26" ht="15.75" customHeight="1">
      <c r="A649" s="44"/>
      <c r="B649" s="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spans="1:26" ht="15.75" customHeight="1">
      <c r="A650" s="44"/>
      <c r="B650" s="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spans="1:26" ht="15.75" customHeight="1">
      <c r="A651" s="44"/>
      <c r="B651" s="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spans="1:26" ht="15.75" customHeight="1">
      <c r="A652" s="44"/>
      <c r="B652" s="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spans="1:26" ht="15.75" customHeight="1">
      <c r="A653" s="44"/>
      <c r="B653" s="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spans="1:26" ht="15.75" customHeight="1">
      <c r="A654" s="44"/>
      <c r="B654" s="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spans="1:26" ht="15.75" customHeight="1">
      <c r="A655" s="44"/>
      <c r="B655" s="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spans="1:26" ht="15.75" customHeight="1">
      <c r="A656" s="44"/>
      <c r="B656" s="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spans="1:26" ht="15.75" customHeight="1">
      <c r="A657" s="44"/>
      <c r="B657" s="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spans="1:26" ht="15.75" customHeight="1">
      <c r="A658" s="44"/>
      <c r="B658" s="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spans="1:26" ht="15.75" customHeight="1">
      <c r="A659" s="44"/>
      <c r="B659" s="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spans="1:26" ht="15.75" customHeight="1">
      <c r="A660" s="44"/>
      <c r="B660" s="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spans="1:26" ht="15.75" customHeight="1">
      <c r="A661" s="44"/>
      <c r="B661" s="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spans="1:26" ht="15.75" customHeight="1">
      <c r="A662" s="44"/>
      <c r="B662" s="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spans="1:26" ht="15.75" customHeight="1">
      <c r="A663" s="44"/>
      <c r="B663" s="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spans="1:26" ht="15.75" customHeight="1">
      <c r="A664" s="44"/>
      <c r="B664" s="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spans="1:26" ht="15.75" customHeight="1">
      <c r="A665" s="44"/>
      <c r="B665" s="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spans="1:26" ht="15.75" customHeight="1">
      <c r="A666" s="44"/>
      <c r="B666" s="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spans="1:26" ht="15.75" customHeight="1">
      <c r="A667" s="44"/>
      <c r="B667" s="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spans="1:26" ht="15.75" customHeight="1">
      <c r="A668" s="44"/>
      <c r="B668" s="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spans="1:26" ht="15.75" customHeight="1">
      <c r="A669" s="44"/>
      <c r="B669" s="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spans="1:26" ht="15.75" customHeight="1">
      <c r="A670" s="44"/>
      <c r="B670" s="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spans="1:26" ht="15.75" customHeight="1">
      <c r="A671" s="44"/>
      <c r="B671" s="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spans="1:26" ht="15.75" customHeight="1">
      <c r="A672" s="44"/>
      <c r="B672" s="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spans="1:26" ht="15.75" customHeight="1">
      <c r="A673" s="44"/>
      <c r="B673" s="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spans="1:26" ht="15.75" customHeight="1">
      <c r="A674" s="44"/>
      <c r="B674" s="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spans="1:26" ht="15.75" customHeight="1">
      <c r="A675" s="44"/>
      <c r="B675" s="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spans="1:26" ht="15.75" customHeight="1">
      <c r="A676" s="44"/>
      <c r="B676" s="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spans="1:26" ht="15.75" customHeight="1">
      <c r="A677" s="44"/>
      <c r="B677" s="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spans="1:26" ht="15.75" customHeight="1">
      <c r="A678" s="44"/>
      <c r="B678" s="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spans="1:26" ht="15.75" customHeight="1">
      <c r="A679" s="44"/>
      <c r="B679" s="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spans="1:26" ht="15.75" customHeight="1">
      <c r="A680" s="44"/>
      <c r="B680" s="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spans="1:26" ht="15.75" customHeight="1">
      <c r="A681" s="44"/>
      <c r="B681" s="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spans="1:26" ht="15.75" customHeight="1">
      <c r="A682" s="44"/>
      <c r="B682" s="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spans="1:26" ht="15.75" customHeight="1">
      <c r="A683" s="44"/>
      <c r="B683" s="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spans="1:26" ht="15.75" customHeight="1">
      <c r="A684" s="44"/>
      <c r="B684" s="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spans="1:26" ht="15.75" customHeight="1">
      <c r="A685" s="44"/>
      <c r="B685" s="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spans="1:26" ht="15.75" customHeight="1">
      <c r="A686" s="44"/>
      <c r="B686" s="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spans="1:26" ht="15.75" customHeight="1">
      <c r="A687" s="44"/>
      <c r="B687" s="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spans="1:26" ht="15.75" customHeight="1">
      <c r="A688" s="44"/>
      <c r="B688" s="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spans="1:26" ht="15.75" customHeight="1">
      <c r="A689" s="44"/>
      <c r="B689" s="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spans="1:26" ht="15.75" customHeight="1">
      <c r="A690" s="44"/>
      <c r="B690" s="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spans="1:26" ht="15.75" customHeight="1">
      <c r="A691" s="44"/>
      <c r="B691" s="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spans="1:26" ht="15.75" customHeight="1">
      <c r="A692" s="44"/>
      <c r="B692" s="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spans="1:26" ht="15.75" customHeight="1">
      <c r="A693" s="44"/>
      <c r="B693" s="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spans="1:26" ht="15.75" customHeight="1">
      <c r="A694" s="44"/>
      <c r="B694" s="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spans="1:26" ht="15.75" customHeight="1">
      <c r="A695" s="44"/>
      <c r="B695" s="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spans="1:26" ht="15.75" customHeight="1">
      <c r="A696" s="44"/>
      <c r="B696" s="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spans="1:26" ht="15.75" customHeight="1">
      <c r="A697" s="44"/>
      <c r="B697" s="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spans="1:26" ht="15.75" customHeight="1">
      <c r="A698" s="44"/>
      <c r="B698" s="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spans="1:26" ht="15.75" customHeight="1">
      <c r="A699" s="44"/>
      <c r="B699" s="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spans="1:26" ht="15.75" customHeight="1">
      <c r="A700" s="44"/>
      <c r="B700" s="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spans="1:26" ht="15.75" customHeight="1">
      <c r="A701" s="44"/>
      <c r="B701" s="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spans="1:26" ht="15.75" customHeight="1">
      <c r="A702" s="44"/>
      <c r="B702" s="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spans="1:26" ht="15.75" customHeight="1">
      <c r="A703" s="44"/>
      <c r="B703" s="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spans="1:26" ht="15.75" customHeight="1">
      <c r="A704" s="44"/>
      <c r="B704" s="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spans="1:26" ht="15.75" customHeight="1">
      <c r="A705" s="44"/>
      <c r="B705" s="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spans="1:26" ht="15.75" customHeight="1">
      <c r="A706" s="44"/>
      <c r="B706" s="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spans="1:26" ht="15.75" customHeight="1">
      <c r="A707" s="44"/>
      <c r="B707" s="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spans="1:26" ht="15.75" customHeight="1">
      <c r="A708" s="44"/>
      <c r="B708" s="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spans="1:26" ht="15.75" customHeight="1">
      <c r="A709" s="44"/>
      <c r="B709" s="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spans="1:26" ht="15.75" customHeight="1">
      <c r="A710" s="44"/>
      <c r="B710" s="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spans="1:26" ht="15.75" customHeight="1">
      <c r="A711" s="44"/>
      <c r="B711" s="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spans="1:26" ht="15.75" customHeight="1">
      <c r="A712" s="44"/>
      <c r="B712" s="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spans="1:26" ht="15.75" customHeight="1">
      <c r="A713" s="44"/>
      <c r="B713" s="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spans="1:26" ht="15.75" customHeight="1">
      <c r="A714" s="44"/>
      <c r="B714" s="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spans="1:26" ht="15.75" customHeight="1">
      <c r="A715" s="44"/>
      <c r="B715" s="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spans="1:26" ht="15.75" customHeight="1">
      <c r="A716" s="44"/>
      <c r="B716" s="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spans="1:26" ht="15.75" customHeight="1">
      <c r="A717" s="44"/>
      <c r="B717" s="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spans="1:26" ht="15.75" customHeight="1">
      <c r="A718" s="44"/>
      <c r="B718" s="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spans="1:26" ht="15.75" customHeight="1">
      <c r="A719" s="44"/>
      <c r="B719" s="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spans="1:26" ht="15.75" customHeight="1">
      <c r="A720" s="44"/>
      <c r="B720" s="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spans="1:26" ht="15.75" customHeight="1">
      <c r="A721" s="44"/>
      <c r="B721" s="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spans="1:26" ht="15.75" customHeight="1">
      <c r="A722" s="44"/>
      <c r="B722" s="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spans="1:26" ht="15.75" customHeight="1">
      <c r="A723" s="44"/>
      <c r="B723" s="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spans="1:26" ht="15.75" customHeight="1">
      <c r="A724" s="44"/>
      <c r="B724" s="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spans="1:26" ht="15.75" customHeight="1">
      <c r="A725" s="44"/>
      <c r="B725" s="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spans="1:26" ht="15.75" customHeight="1">
      <c r="A726" s="44"/>
      <c r="B726" s="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spans="1:26" ht="15.75" customHeight="1">
      <c r="A727" s="44"/>
      <c r="B727" s="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spans="1:26" ht="15.75" customHeight="1">
      <c r="A728" s="44"/>
      <c r="B728" s="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spans="1:26" ht="15.75" customHeight="1">
      <c r="A729" s="44"/>
      <c r="B729" s="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spans="1:26" ht="15.75" customHeight="1">
      <c r="A730" s="44"/>
      <c r="B730" s="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spans="1:26" ht="15.75" customHeight="1">
      <c r="A731" s="44"/>
      <c r="B731" s="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spans="1:26" ht="15.75" customHeight="1">
      <c r="A732" s="44"/>
      <c r="B732" s="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spans="1:26" ht="15.75" customHeight="1">
      <c r="A733" s="44"/>
      <c r="B733" s="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spans="1:26" ht="15.75" customHeight="1">
      <c r="A734" s="44"/>
      <c r="B734" s="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spans="1:26" ht="15.75" customHeight="1">
      <c r="A735" s="44"/>
      <c r="B735" s="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spans="1:26" ht="15.75" customHeight="1">
      <c r="A736" s="44"/>
      <c r="B736" s="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spans="1:26" ht="15.75" customHeight="1">
      <c r="A737" s="44"/>
      <c r="B737" s="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spans="1:26" ht="15.75" customHeight="1">
      <c r="A738" s="44"/>
      <c r="B738" s="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spans="1:26" ht="15.75" customHeight="1">
      <c r="A739" s="44"/>
      <c r="B739" s="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spans="1:26" ht="15.75" customHeight="1">
      <c r="A740" s="44"/>
      <c r="B740" s="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spans="1:26" ht="15.75" customHeight="1">
      <c r="A741" s="44"/>
      <c r="B741" s="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spans="1:26" ht="15.75" customHeight="1">
      <c r="A742" s="44"/>
      <c r="B742" s="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spans="1:26" ht="15.75" customHeight="1">
      <c r="A743" s="44"/>
      <c r="B743" s="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spans="1:26" ht="15.75" customHeight="1">
      <c r="A744" s="44"/>
      <c r="B744" s="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spans="1:26" ht="15.75" customHeight="1">
      <c r="A745" s="44"/>
      <c r="B745" s="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spans="1:26" ht="15.75" customHeight="1">
      <c r="A746" s="44"/>
      <c r="B746" s="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spans="1:26" ht="15.75" customHeight="1">
      <c r="A747" s="44"/>
      <c r="B747" s="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spans="1:26" ht="15.75" customHeight="1">
      <c r="A748" s="44"/>
      <c r="B748" s="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spans="1:26" ht="15.75" customHeight="1">
      <c r="A749" s="44"/>
      <c r="B749" s="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spans="1:26" ht="15.75" customHeight="1">
      <c r="A750" s="44"/>
      <c r="B750" s="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spans="1:26" ht="15.75" customHeight="1">
      <c r="A751" s="44"/>
      <c r="B751" s="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spans="1:26" ht="15.75" customHeight="1">
      <c r="A752" s="44"/>
      <c r="B752" s="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spans="1:26" ht="15.75" customHeight="1">
      <c r="A753" s="44"/>
      <c r="B753" s="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spans="1:26" ht="15.75" customHeight="1">
      <c r="A754" s="44"/>
      <c r="B754" s="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spans="1:26" ht="15.75" customHeight="1">
      <c r="A755" s="44"/>
      <c r="B755" s="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spans="1:26" ht="15.75" customHeight="1">
      <c r="A756" s="44"/>
      <c r="B756" s="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spans="1:26" ht="15.75" customHeight="1">
      <c r="A757" s="44"/>
      <c r="B757" s="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spans="1:26" ht="15.75" customHeight="1">
      <c r="A758" s="44"/>
      <c r="B758" s="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spans="1:26" ht="15.75" customHeight="1">
      <c r="A759" s="44"/>
      <c r="B759" s="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spans="1:26" ht="15.75" customHeight="1">
      <c r="A760" s="44"/>
      <c r="B760" s="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spans="1:26" ht="15.75" customHeight="1">
      <c r="A761" s="44"/>
      <c r="B761" s="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spans="1:26" ht="15.75" customHeight="1">
      <c r="A762" s="44"/>
      <c r="B762" s="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spans="1:26" ht="15.75" customHeight="1">
      <c r="A763" s="44"/>
      <c r="B763" s="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spans="1:26" ht="15.75" customHeight="1">
      <c r="A764" s="44"/>
      <c r="B764" s="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spans="1:26" ht="15.75" customHeight="1">
      <c r="A765" s="44"/>
      <c r="B765" s="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spans="1:26" ht="15.75" customHeight="1">
      <c r="A766" s="44"/>
      <c r="B766" s="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spans="1:26" ht="15.75" customHeight="1">
      <c r="A767" s="44"/>
      <c r="B767" s="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spans="1:26" ht="15.75" customHeight="1">
      <c r="A768" s="44"/>
      <c r="B768" s="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spans="1:26" ht="15.75" customHeight="1">
      <c r="A769" s="44"/>
      <c r="B769" s="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spans="1:26" ht="15.75" customHeight="1">
      <c r="A770" s="44"/>
      <c r="B770" s="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spans="1:26" ht="15.75" customHeight="1">
      <c r="A771" s="44"/>
      <c r="B771" s="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spans="1:26" ht="15.75" customHeight="1">
      <c r="A772" s="44"/>
      <c r="B772" s="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spans="1:26" ht="15.75" customHeight="1">
      <c r="A773" s="44"/>
      <c r="B773" s="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spans="1:26" ht="15.75" customHeight="1">
      <c r="A774" s="44"/>
      <c r="B774" s="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spans="1:26" ht="15.75" customHeight="1">
      <c r="A775" s="44"/>
      <c r="B775" s="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spans="1:26" ht="15.75" customHeight="1">
      <c r="A776" s="44"/>
      <c r="B776" s="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spans="1:26" ht="15.75" customHeight="1">
      <c r="A777" s="44"/>
      <c r="B777" s="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spans="1:26" ht="15.75" customHeight="1">
      <c r="A778" s="44"/>
      <c r="B778" s="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spans="1:26" ht="15.75" customHeight="1">
      <c r="A779" s="44"/>
      <c r="B779" s="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spans="1:26" ht="15.75" customHeight="1">
      <c r="A780" s="44"/>
      <c r="B780" s="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spans="1:26" ht="15.75" customHeight="1">
      <c r="A781" s="44"/>
      <c r="B781" s="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spans="1:26" ht="15.75" customHeight="1">
      <c r="A782" s="44"/>
      <c r="B782" s="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spans="1:26" ht="15.75" customHeight="1">
      <c r="A783" s="44"/>
      <c r="B783" s="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spans="1:26" ht="15.75" customHeight="1">
      <c r="A784" s="44"/>
      <c r="B784" s="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spans="1:26" ht="15.75" customHeight="1">
      <c r="A785" s="44"/>
      <c r="B785" s="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spans="1:26" ht="15.75" customHeight="1">
      <c r="A786" s="44"/>
      <c r="B786" s="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spans="1:26" ht="15.75" customHeight="1">
      <c r="A787" s="44"/>
      <c r="B787" s="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spans="1:26" ht="15.75" customHeight="1">
      <c r="A788" s="44"/>
      <c r="B788" s="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spans="1:26" ht="15.75" customHeight="1">
      <c r="A789" s="44"/>
      <c r="B789" s="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spans="1:26" ht="15.75" customHeight="1">
      <c r="A790" s="44"/>
      <c r="B790" s="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spans="1:26" ht="15.75" customHeight="1">
      <c r="A791" s="44"/>
      <c r="B791" s="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spans="1:26" ht="15.75" customHeight="1">
      <c r="A792" s="44"/>
      <c r="B792" s="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spans="1:26" ht="15.75" customHeight="1">
      <c r="A793" s="44"/>
      <c r="B793" s="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spans="1:26" ht="15.75" customHeight="1">
      <c r="A794" s="44"/>
      <c r="B794" s="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spans="1:26" ht="15.75" customHeight="1">
      <c r="A795" s="44"/>
      <c r="B795" s="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spans="1:26" ht="15.75" customHeight="1">
      <c r="A796" s="44"/>
      <c r="B796" s="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spans="1:26" ht="15.75" customHeight="1">
      <c r="A797" s="44"/>
      <c r="B797" s="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spans="1:26" ht="15.75" customHeight="1">
      <c r="A798" s="44"/>
      <c r="B798" s="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spans="1:26" ht="15.75" customHeight="1">
      <c r="A799" s="44"/>
      <c r="B799" s="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spans="1:26" ht="15.75" customHeight="1">
      <c r="A800" s="44"/>
      <c r="B800" s="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spans="1:26" ht="15.75" customHeight="1">
      <c r="A801" s="44"/>
      <c r="B801" s="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spans="1:26" ht="15.75" customHeight="1">
      <c r="A802" s="44"/>
      <c r="B802" s="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spans="1:26" ht="15.75" customHeight="1">
      <c r="A803" s="44"/>
      <c r="B803" s="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spans="1:26" ht="15.75" customHeight="1">
      <c r="A804" s="44"/>
      <c r="B804" s="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spans="1:26" ht="15.75" customHeight="1">
      <c r="A805" s="44"/>
      <c r="B805" s="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spans="1:26" ht="15.75" customHeight="1">
      <c r="A806" s="44"/>
      <c r="B806" s="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spans="1:26" ht="15.75" customHeight="1">
      <c r="A807" s="44"/>
      <c r="B807" s="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spans="1:26" ht="15.75" customHeight="1">
      <c r="A808" s="44"/>
      <c r="B808" s="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spans="1:26" ht="15.75" customHeight="1">
      <c r="A809" s="44"/>
      <c r="B809" s="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spans="1:26" ht="15.75" customHeight="1">
      <c r="A810" s="44"/>
      <c r="B810" s="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spans="1:26" ht="15.75" customHeight="1">
      <c r="A811" s="44"/>
      <c r="B811" s="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spans="1:26" ht="15.75" customHeight="1">
      <c r="A812" s="44"/>
      <c r="B812" s="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spans="1:26" ht="15.75" customHeight="1">
      <c r="A813" s="44"/>
      <c r="B813" s="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spans="1:26" ht="15.75" customHeight="1">
      <c r="A814" s="44"/>
      <c r="B814" s="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spans="1:26" ht="15.75" customHeight="1">
      <c r="A815" s="44"/>
      <c r="B815" s="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spans="1:26" ht="15.75" customHeight="1">
      <c r="A816" s="44"/>
      <c r="B816" s="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spans="1:26" ht="15.75" customHeight="1">
      <c r="A817" s="44"/>
      <c r="B817" s="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spans="1:26" ht="15.75" customHeight="1">
      <c r="A818" s="44"/>
      <c r="B818" s="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spans="1:26" ht="15.75" customHeight="1">
      <c r="A819" s="44"/>
      <c r="B819" s="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spans="1:26" ht="15.75" customHeight="1">
      <c r="A820" s="44"/>
      <c r="B820" s="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spans="1:26" ht="15.75" customHeight="1">
      <c r="A821" s="44"/>
      <c r="B821" s="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spans="1:26" ht="15.75" customHeight="1">
      <c r="A822" s="44"/>
      <c r="B822" s="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spans="1:26" ht="15.75" customHeight="1">
      <c r="A823" s="44"/>
      <c r="B823" s="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spans="1:26" ht="15.75" customHeight="1">
      <c r="A824" s="44"/>
      <c r="B824" s="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spans="1:26" ht="15.75" customHeight="1">
      <c r="A825" s="44"/>
      <c r="B825" s="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spans="1:26" ht="15.75" customHeight="1">
      <c r="A826" s="44"/>
      <c r="B826" s="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spans="1:26" ht="15.75" customHeight="1">
      <c r="A827" s="44"/>
      <c r="B827" s="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spans="1:26" ht="15.75" customHeight="1">
      <c r="A828" s="44"/>
      <c r="B828" s="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spans="1:26" ht="15.75" customHeight="1">
      <c r="A829" s="44"/>
      <c r="B829" s="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spans="1:26" ht="15.75" customHeight="1">
      <c r="A830" s="44"/>
      <c r="B830" s="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spans="1:26" ht="15.75" customHeight="1">
      <c r="A831" s="44"/>
      <c r="B831" s="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spans="1:26" ht="15.75" customHeight="1">
      <c r="A832" s="44"/>
      <c r="B832" s="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spans="1:26" ht="15.75" customHeight="1">
      <c r="A833" s="44"/>
      <c r="B833" s="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spans="1:26" ht="15.75" customHeight="1">
      <c r="A834" s="44"/>
      <c r="B834" s="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spans="1:26" ht="15.75" customHeight="1">
      <c r="A835" s="44"/>
      <c r="B835" s="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spans="1:26" ht="15.75" customHeight="1">
      <c r="A836" s="44"/>
      <c r="B836" s="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spans="1:26" ht="15.75" customHeight="1">
      <c r="A837" s="44"/>
      <c r="B837" s="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spans="1:26" ht="15.75" customHeight="1">
      <c r="A838" s="44"/>
      <c r="B838" s="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spans="1:26" ht="15.75" customHeight="1">
      <c r="A839" s="44"/>
      <c r="B839" s="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spans="1:26" ht="15.75" customHeight="1">
      <c r="A840" s="44"/>
      <c r="B840" s="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spans="1:26" ht="15.75" customHeight="1">
      <c r="A841" s="44"/>
      <c r="B841" s="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spans="1:26" ht="15.75" customHeight="1">
      <c r="A842" s="44"/>
      <c r="B842" s="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spans="1:26" ht="15.75" customHeight="1">
      <c r="A843" s="44"/>
      <c r="B843" s="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spans="1:26" ht="15.75" customHeight="1">
      <c r="A844" s="44"/>
      <c r="B844" s="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spans="1:26" ht="15.75" customHeight="1">
      <c r="A845" s="44"/>
      <c r="B845" s="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spans="1:26" ht="15.75" customHeight="1">
      <c r="A846" s="44"/>
      <c r="B846" s="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spans="1:26" ht="15.75" customHeight="1">
      <c r="A847" s="44"/>
      <c r="B847" s="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spans="1:26" ht="15.75" customHeight="1">
      <c r="A848" s="44"/>
      <c r="B848" s="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spans="1:26" ht="15.75" customHeight="1">
      <c r="A849" s="44"/>
      <c r="B849" s="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spans="1:26" ht="15.75" customHeight="1">
      <c r="A850" s="44"/>
      <c r="B850" s="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spans="1:26" ht="15.75" customHeight="1">
      <c r="A851" s="44"/>
      <c r="B851" s="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spans="1:26" ht="15.75" customHeight="1">
      <c r="A852" s="44"/>
      <c r="B852" s="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spans="1:26" ht="15.75" customHeight="1">
      <c r="A853" s="44"/>
      <c r="B853" s="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spans="1:26" ht="15.75" customHeight="1">
      <c r="A854" s="44"/>
      <c r="B854" s="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spans="1:26" ht="15.75" customHeight="1">
      <c r="A855" s="44"/>
      <c r="B855" s="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spans="1:26" ht="15.75" customHeight="1">
      <c r="A856" s="44"/>
      <c r="B856" s="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spans="1:26" ht="15.75" customHeight="1">
      <c r="A857" s="44"/>
      <c r="B857" s="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spans="1:26" ht="15.75" customHeight="1">
      <c r="A858" s="44"/>
      <c r="B858" s="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spans="1:26" ht="15.75" customHeight="1">
      <c r="A859" s="44"/>
      <c r="B859" s="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spans="1:26" ht="15.75" customHeight="1">
      <c r="A860" s="44"/>
      <c r="B860" s="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spans="1:26" ht="15.75" customHeight="1">
      <c r="A861" s="44"/>
      <c r="B861" s="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spans="1:26" ht="15.75" customHeight="1">
      <c r="A862" s="44"/>
      <c r="B862" s="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spans="1:26" ht="15.75" customHeight="1">
      <c r="A863" s="44"/>
      <c r="B863" s="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spans="1:26" ht="15.75" customHeight="1">
      <c r="A864" s="44"/>
      <c r="B864" s="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spans="1:26" ht="15.75" customHeight="1">
      <c r="A865" s="44"/>
      <c r="B865" s="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spans="1:26" ht="15.75" customHeight="1">
      <c r="A866" s="44"/>
      <c r="B866" s="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spans="1:26" ht="15.75" customHeight="1">
      <c r="A867" s="44"/>
      <c r="B867" s="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spans="1:26" ht="15.75" customHeight="1">
      <c r="A868" s="44"/>
      <c r="B868" s="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spans="1:26" ht="15.75" customHeight="1">
      <c r="A869" s="44"/>
      <c r="B869" s="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spans="1:26" ht="15.75" customHeight="1">
      <c r="A870" s="44"/>
      <c r="B870" s="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spans="1:26" ht="15.75" customHeight="1">
      <c r="A871" s="44"/>
      <c r="B871" s="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spans="1:26" ht="15.75" customHeight="1">
      <c r="A872" s="44"/>
      <c r="B872" s="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spans="1:26" ht="15.75" customHeight="1">
      <c r="A873" s="44"/>
      <c r="B873" s="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spans="1:26" ht="15.75" customHeight="1">
      <c r="A874" s="44"/>
      <c r="B874" s="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spans="1:26" ht="15.75" customHeight="1">
      <c r="A875" s="44"/>
      <c r="B875" s="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spans="1:26" ht="15.75" customHeight="1">
      <c r="A876" s="44"/>
      <c r="B876" s="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spans="1:26" ht="15.75" customHeight="1">
      <c r="A877" s="44"/>
      <c r="B877" s="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spans="1:26" ht="15.75" customHeight="1">
      <c r="A878" s="44"/>
      <c r="B878" s="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spans="1:26" ht="15.75" customHeight="1">
      <c r="A879" s="44"/>
      <c r="B879" s="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spans="1:26" ht="15.75" customHeight="1">
      <c r="A880" s="44"/>
      <c r="B880" s="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spans="1:26" ht="15.75" customHeight="1">
      <c r="A881" s="44"/>
      <c r="B881" s="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spans="1:26" ht="15.75" customHeight="1">
      <c r="A882" s="44"/>
      <c r="B882" s="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spans="1:26" ht="15.75" customHeight="1">
      <c r="A883" s="44"/>
      <c r="B883" s="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spans="1:26" ht="15.75" customHeight="1">
      <c r="A884" s="44"/>
      <c r="B884" s="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spans="1:26" ht="15.75" customHeight="1">
      <c r="A885" s="44"/>
      <c r="B885" s="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spans="1:26" ht="15.75" customHeight="1">
      <c r="A886" s="44"/>
      <c r="B886" s="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spans="1:26" ht="15.75" customHeight="1">
      <c r="A887" s="44"/>
      <c r="B887" s="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spans="1:26" ht="15.75" customHeight="1">
      <c r="A888" s="44"/>
      <c r="B888" s="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spans="1:26" ht="15.75" customHeight="1">
      <c r="A889" s="44"/>
      <c r="B889" s="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spans="1:26" ht="15.75" customHeight="1">
      <c r="A890" s="44"/>
      <c r="B890" s="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spans="1:26" ht="15.75" customHeight="1">
      <c r="A891" s="44"/>
      <c r="B891" s="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spans="1:26" ht="15.75" customHeight="1">
      <c r="A892" s="44"/>
      <c r="B892" s="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spans="1:26" ht="15.75" customHeight="1">
      <c r="A893" s="44"/>
      <c r="B893" s="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spans="1:26" ht="15.75" customHeight="1">
      <c r="A894" s="44"/>
      <c r="B894" s="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spans="1:26" ht="15.75" customHeight="1">
      <c r="A895" s="44"/>
      <c r="B895" s="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spans="1:26" ht="15.75" customHeight="1">
      <c r="A896" s="44"/>
      <c r="B896" s="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spans="1:26" ht="15.75" customHeight="1">
      <c r="A897" s="44"/>
      <c r="B897" s="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spans="1:26" ht="15.75" customHeight="1">
      <c r="A898" s="44"/>
      <c r="B898" s="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spans="1:26" ht="15.75" customHeight="1">
      <c r="A899" s="44"/>
      <c r="B899" s="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spans="1:26" ht="15.75" customHeight="1">
      <c r="A900" s="44"/>
      <c r="B900" s="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spans="1:26" ht="15.75" customHeight="1">
      <c r="A901" s="44"/>
      <c r="B901" s="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spans="1:26" ht="15.75" customHeight="1">
      <c r="A902" s="44"/>
      <c r="B902" s="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spans="1:26" ht="15.75" customHeight="1">
      <c r="A903" s="44"/>
      <c r="B903" s="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spans="1:26" ht="15.75" customHeight="1">
      <c r="A904" s="44"/>
      <c r="B904" s="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spans="1:26" ht="15.75" customHeight="1">
      <c r="A905" s="44"/>
      <c r="B905" s="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spans="1:26" ht="15.75" customHeight="1">
      <c r="A906" s="44"/>
      <c r="B906" s="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spans="1:26" ht="15.75" customHeight="1">
      <c r="A907" s="44"/>
      <c r="B907" s="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spans="1:26" ht="15.75" customHeight="1">
      <c r="A908" s="44"/>
      <c r="B908" s="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spans="1:26" ht="15.75" customHeight="1">
      <c r="A909" s="44"/>
      <c r="B909" s="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spans="1:26" ht="15.75" customHeight="1">
      <c r="A910" s="44"/>
      <c r="B910" s="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spans="1:26" ht="15.75" customHeight="1">
      <c r="A911" s="44"/>
      <c r="B911" s="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spans="1:26" ht="15.75" customHeight="1">
      <c r="A912" s="44"/>
      <c r="B912" s="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spans="1:26" ht="15.75" customHeight="1">
      <c r="A913" s="44"/>
      <c r="B913" s="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spans="1:26" ht="15.75" customHeight="1">
      <c r="A914" s="44"/>
      <c r="B914" s="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spans="1:26" ht="15.75" customHeight="1">
      <c r="A915" s="44"/>
      <c r="B915" s="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spans="1:26" ht="15.75" customHeight="1">
      <c r="A916" s="44"/>
      <c r="B916" s="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spans="1:26" ht="15.75" customHeight="1">
      <c r="A917" s="44"/>
      <c r="B917" s="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spans="1:26" ht="15.75" customHeight="1">
      <c r="A918" s="44"/>
      <c r="B918" s="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spans="1:26" ht="15.75" customHeight="1">
      <c r="A919" s="44"/>
      <c r="B919" s="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spans="1:26" ht="15.75" customHeight="1">
      <c r="A920" s="44"/>
      <c r="B920" s="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spans="1:26" ht="15.75" customHeight="1">
      <c r="A921" s="44"/>
      <c r="B921" s="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spans="1:26" ht="15.75" customHeight="1">
      <c r="A922" s="44"/>
      <c r="B922" s="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spans="1:26" ht="15.75" customHeight="1">
      <c r="A923" s="44"/>
      <c r="B923" s="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spans="1:26" ht="15.75" customHeight="1">
      <c r="A924" s="44"/>
      <c r="B924" s="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spans="1:26" ht="15.75" customHeight="1">
      <c r="A925" s="44"/>
      <c r="B925" s="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spans="1:26" ht="15.75" customHeight="1">
      <c r="A926" s="44"/>
      <c r="B926" s="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spans="1:26" ht="15.75" customHeight="1">
      <c r="A927" s="44"/>
      <c r="B927" s="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spans="1:26" ht="15.75" customHeight="1">
      <c r="A928" s="44"/>
      <c r="B928" s="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spans="1:26" ht="15.75" customHeight="1">
      <c r="A929" s="44"/>
      <c r="B929" s="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spans="1:26" ht="15.75" customHeight="1">
      <c r="A930" s="44"/>
      <c r="B930" s="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spans="1:26" ht="15.75" customHeight="1">
      <c r="A931" s="44"/>
      <c r="B931" s="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spans="1:26" ht="15.75" customHeight="1">
      <c r="A932" s="44"/>
      <c r="B932" s="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spans="1:26" ht="15.75" customHeight="1">
      <c r="A933" s="44"/>
      <c r="B933" s="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spans="1:26" ht="15.75" customHeight="1">
      <c r="A934" s="44"/>
      <c r="B934" s="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spans="1:26" ht="15.75" customHeight="1">
      <c r="A935" s="44"/>
      <c r="B935" s="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spans="1:26" ht="15.75" customHeight="1">
      <c r="A936" s="44"/>
      <c r="B936" s="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spans="1:26" ht="15.75" customHeight="1">
      <c r="A937" s="44"/>
      <c r="B937" s="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spans="1:26" ht="15.75" customHeight="1">
      <c r="A938" s="44"/>
      <c r="B938" s="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spans="1:26" ht="15.75" customHeight="1">
      <c r="A939" s="44"/>
      <c r="B939" s="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spans="1:26" ht="15.75" customHeight="1">
      <c r="A940" s="44"/>
      <c r="B940" s="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spans="1:26" ht="15.75" customHeight="1">
      <c r="A941" s="44"/>
      <c r="B941" s="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spans="1:26" ht="15.75" customHeight="1">
      <c r="A942" s="44"/>
      <c r="B942" s="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spans="1:26" ht="15.75" customHeight="1">
      <c r="A943" s="44"/>
      <c r="B943" s="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spans="1:26" ht="15.75" customHeight="1">
      <c r="A944" s="44"/>
      <c r="B944" s="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spans="1:26" ht="15.75" customHeight="1">
      <c r="A945" s="44"/>
      <c r="B945" s="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spans="1:26" ht="15.75" customHeight="1">
      <c r="A946" s="44"/>
      <c r="B946" s="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spans="1:26" ht="15.75" customHeight="1">
      <c r="A947" s="44"/>
      <c r="B947" s="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spans="1:26" ht="15.75" customHeight="1">
      <c r="A948" s="44"/>
      <c r="B948" s="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spans="1:26" ht="15.75" customHeight="1">
      <c r="A949" s="44"/>
      <c r="B949" s="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spans="1:26" ht="15.75" customHeight="1">
      <c r="A950" s="44"/>
      <c r="B950" s="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spans="1:26" ht="15.75" customHeight="1">
      <c r="A951" s="44"/>
      <c r="B951" s="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spans="1:26" ht="15.75" customHeight="1">
      <c r="A952" s="44"/>
      <c r="B952" s="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spans="1:26" ht="15.75" customHeight="1">
      <c r="A953" s="44"/>
      <c r="B953" s="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spans="1:26" ht="15.75" customHeight="1">
      <c r="A954" s="44"/>
      <c r="B954" s="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spans="1:26" ht="15.75" customHeight="1">
      <c r="A955" s="44"/>
      <c r="B955" s="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spans="1:26" ht="15.75" customHeight="1">
      <c r="A956" s="44"/>
      <c r="B956" s="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spans="1:26" ht="15.75" customHeight="1">
      <c r="A957" s="44"/>
      <c r="B957" s="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spans="1:26" ht="15.75" customHeight="1">
      <c r="A958" s="44"/>
      <c r="B958" s="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spans="1:26" ht="15.75" customHeight="1">
      <c r="A959" s="44"/>
      <c r="B959" s="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spans="1:26" ht="15.75" customHeight="1">
      <c r="A960" s="44"/>
      <c r="B960" s="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spans="1:26" ht="15.75" customHeight="1">
      <c r="A961" s="44"/>
      <c r="B961" s="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spans="1:26" ht="15.75" customHeight="1">
      <c r="A962" s="44"/>
      <c r="B962" s="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spans="1:26" ht="15.75" customHeight="1">
      <c r="A963" s="44"/>
      <c r="B963" s="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spans="1:26" ht="15.75" customHeight="1">
      <c r="A964" s="44"/>
      <c r="B964" s="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spans="1:26" ht="15.75" customHeight="1">
      <c r="A965" s="44"/>
      <c r="B965" s="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spans="1:26" ht="15.75" customHeight="1">
      <c r="A966" s="44"/>
      <c r="B966" s="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spans="1:26" ht="15.75" customHeight="1">
      <c r="A967" s="44"/>
      <c r="B967" s="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spans="1:26" ht="15.75" customHeight="1">
      <c r="A968" s="44"/>
      <c r="B968" s="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spans="1:26" ht="15.75" customHeight="1">
      <c r="A969" s="44"/>
      <c r="B969" s="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spans="1:26" ht="15.75" customHeight="1">
      <c r="A970" s="44"/>
      <c r="B970" s="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spans="1:26" ht="15.75" customHeight="1">
      <c r="A971" s="44"/>
      <c r="B971" s="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spans="1:26" ht="15.75" customHeight="1">
      <c r="A972" s="44"/>
      <c r="B972" s="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spans="1:26" ht="15.75" customHeight="1">
      <c r="A973" s="44"/>
      <c r="B973" s="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spans="1:26" ht="15.75" customHeight="1">
      <c r="A974" s="44"/>
      <c r="B974" s="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spans="1:26" ht="15.75" customHeight="1">
      <c r="A975" s="44"/>
      <c r="B975" s="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spans="1:26" ht="15.75" customHeight="1">
      <c r="A976" s="44"/>
      <c r="B976" s="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spans="1:26" ht="15.75" customHeight="1">
      <c r="A977" s="44"/>
      <c r="B977" s="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spans="1:26" ht="15.75" customHeight="1">
      <c r="A978" s="44"/>
      <c r="B978" s="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spans="1:26" ht="15.75" customHeight="1">
      <c r="A979" s="44"/>
      <c r="B979" s="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spans="1:26" ht="15.75" customHeight="1">
      <c r="A980" s="44"/>
      <c r="B980" s="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spans="1:26" ht="15.75" customHeight="1">
      <c r="A981" s="44"/>
      <c r="B981" s="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spans="1:26" ht="15.75" customHeight="1">
      <c r="A982" s="44"/>
      <c r="B982" s="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spans="1:26" ht="15.75" customHeight="1">
      <c r="A983" s="44"/>
      <c r="B983" s="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spans="1:26" ht="15.75" customHeight="1">
      <c r="A984" s="44"/>
      <c r="B984" s="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spans="1:26" ht="15.75" customHeight="1">
      <c r="A985" s="44"/>
      <c r="B985" s="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spans="1:26" ht="15.75" customHeight="1">
      <c r="A986" s="44"/>
      <c r="B986" s="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spans="1:26" ht="15.75" customHeight="1">
      <c r="A987" s="44"/>
      <c r="B987" s="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row r="988" spans="1:26" ht="15.75" customHeight="1">
      <c r="A988" s="44"/>
      <c r="B988" s="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row>
    <row r="989" spans="1:26" ht="15.75" customHeight="1">
      <c r="A989" s="44"/>
      <c r="B989" s="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row>
    <row r="990" spans="1:26" ht="15.75" customHeight="1">
      <c r="A990" s="44"/>
      <c r="B990" s="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row>
    <row r="991" spans="1:26" ht="15.75" customHeight="1">
      <c r="A991" s="44"/>
      <c r="B991" s="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row>
    <row r="992" spans="1:26" ht="15.75" customHeight="1">
      <c r="A992" s="44"/>
      <c r="B992" s="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row>
    <row r="993" spans="1:26" ht="15.75" customHeight="1">
      <c r="A993" s="44"/>
      <c r="B993" s="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row>
    <row r="994" spans="1:26" ht="15.75" customHeight="1">
      <c r="A994" s="44"/>
      <c r="B994" s="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row>
    <row r="995" spans="1:26" ht="15.75" customHeight="1">
      <c r="A995" s="44"/>
      <c r="B995" s="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row>
    <row r="996" spans="1:26" ht="15.75" customHeight="1">
      <c r="A996" s="44"/>
      <c r="B996" s="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row>
    <row r="997" spans="1:26" ht="15.75" customHeight="1">
      <c r="A997" s="44"/>
      <c r="B997" s="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44"/>
    </row>
    <row r="998" spans="1:26" ht="15.75" customHeight="1">
      <c r="A998" s="44"/>
      <c r="B998" s="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44"/>
    </row>
    <row r="999" spans="1:26" ht="15.75" customHeight="1">
      <c r="A999" s="44"/>
      <c r="B999" s="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spans="1:26" ht="15.75" customHeight="1">
      <c r="A1000" s="44"/>
      <c r="B1000" s="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sheetData>
  <autoFilter ref="A1:K102" xr:uid="{00000000-0009-0000-0000-000006000000}"/>
  <mergeCells count="1">
    <mergeCell ref="A1:J1"/>
  </mergeCells>
  <phoneticPr fontId="33" type="noConversion"/>
  <hyperlinks>
    <hyperlink ref="I4" r:id="rId1" xr:uid="{00000000-0004-0000-0600-000000000000}"/>
    <hyperlink ref="I5" r:id="rId2" xr:uid="{00000000-0004-0000-0600-000001000000}"/>
    <hyperlink ref="I6" r:id="rId3" xr:uid="{00000000-0004-0000-0600-000002000000}"/>
    <hyperlink ref="I7" r:id="rId4" xr:uid="{00000000-0004-0000-0600-000003000000}"/>
    <hyperlink ref="I8" r:id="rId5" xr:uid="{00000000-0004-0000-0600-000004000000}"/>
    <hyperlink ref="I11" r:id="rId6" xr:uid="{00000000-0004-0000-0600-000005000000}"/>
    <hyperlink ref="I12" r:id="rId7" xr:uid="{00000000-0004-0000-0600-000006000000}"/>
    <hyperlink ref="I14" r:id="rId8" xr:uid="{00000000-0004-0000-0600-000007000000}"/>
    <hyperlink ref="I17" r:id="rId9" xr:uid="{00000000-0004-0000-0600-000008000000}"/>
    <hyperlink ref="I18" r:id="rId10" xr:uid="{00000000-0004-0000-0600-000009000000}"/>
    <hyperlink ref="I20" r:id="rId11" xr:uid="{00000000-0004-0000-0600-00000A000000}"/>
    <hyperlink ref="I21" r:id="rId12" xr:uid="{00000000-0004-0000-0600-00000B000000}"/>
    <hyperlink ref="I22" r:id="rId13" xr:uid="{00000000-0004-0000-0600-00000C000000}"/>
    <hyperlink ref="I24" r:id="rId14" xr:uid="{00000000-0004-0000-0600-00000D000000}"/>
    <hyperlink ref="I25" r:id="rId15" xr:uid="{00000000-0004-0000-0600-00000E000000}"/>
    <hyperlink ref="I26" r:id="rId16" xr:uid="{00000000-0004-0000-0600-00000F000000}"/>
    <hyperlink ref="I27" r:id="rId17" xr:uid="{00000000-0004-0000-0600-000010000000}"/>
    <hyperlink ref="I28" r:id="rId18" xr:uid="{00000000-0004-0000-0600-000011000000}"/>
    <hyperlink ref="I31" r:id="rId19" xr:uid="{00000000-0004-0000-0600-000012000000}"/>
    <hyperlink ref="I32" r:id="rId20" xr:uid="{00000000-0004-0000-0600-000013000000}"/>
    <hyperlink ref="I33" r:id="rId21" xr:uid="{00000000-0004-0000-0600-000014000000}"/>
    <hyperlink ref="I34" r:id="rId22" xr:uid="{00000000-0004-0000-0600-000015000000}"/>
    <hyperlink ref="I35" r:id="rId23" xr:uid="{00000000-0004-0000-0600-000016000000}"/>
    <hyperlink ref="I36" r:id="rId24" xr:uid="{00000000-0004-0000-0600-000017000000}"/>
    <hyperlink ref="I37" r:id="rId25" xr:uid="{00000000-0004-0000-0600-000018000000}"/>
    <hyperlink ref="I38" r:id="rId26" xr:uid="{00000000-0004-0000-0600-000019000000}"/>
    <hyperlink ref="I41" r:id="rId27" xr:uid="{00000000-0004-0000-0600-00001A000000}"/>
    <hyperlink ref="I42" r:id="rId28" xr:uid="{00000000-0004-0000-0600-00001B000000}"/>
    <hyperlink ref="I43" r:id="rId29" xr:uid="{00000000-0004-0000-0600-00001C000000}"/>
    <hyperlink ref="I44" r:id="rId30" xr:uid="{00000000-0004-0000-0600-00001D000000}"/>
    <hyperlink ref="I45" r:id="rId31" xr:uid="{00000000-0004-0000-0600-00001E000000}"/>
    <hyperlink ref="I46" r:id="rId32" xr:uid="{00000000-0004-0000-0600-00001F000000}"/>
    <hyperlink ref="I47" r:id="rId33" xr:uid="{00000000-0004-0000-0600-000020000000}"/>
    <hyperlink ref="I48" r:id="rId34" xr:uid="{00000000-0004-0000-0600-000021000000}"/>
    <hyperlink ref="I49" r:id="rId35" xr:uid="{00000000-0004-0000-0600-000022000000}"/>
    <hyperlink ref="I50" r:id="rId36" xr:uid="{00000000-0004-0000-0600-000023000000}"/>
    <hyperlink ref="I51" r:id="rId37" xr:uid="{00000000-0004-0000-0600-000024000000}"/>
    <hyperlink ref="I52" r:id="rId38" xr:uid="{00000000-0004-0000-0600-000025000000}"/>
    <hyperlink ref="I53" r:id="rId39" xr:uid="{00000000-0004-0000-0600-000026000000}"/>
    <hyperlink ref="I55" r:id="rId40" xr:uid="{00000000-0004-0000-0600-000027000000}"/>
    <hyperlink ref="I57" r:id="rId41" xr:uid="{00000000-0004-0000-0600-000028000000}"/>
    <hyperlink ref="I58" r:id="rId42" xr:uid="{00000000-0004-0000-0600-000029000000}"/>
    <hyperlink ref="I59" r:id="rId43" xr:uid="{00000000-0004-0000-0600-00002A000000}"/>
    <hyperlink ref="I60" r:id="rId44" xr:uid="{00000000-0004-0000-0600-00002B000000}"/>
    <hyperlink ref="I62" r:id="rId45" xr:uid="{00000000-0004-0000-0600-00002C000000}"/>
    <hyperlink ref="I63" r:id="rId46" xr:uid="{00000000-0004-0000-0600-00002D000000}"/>
    <hyperlink ref="I64" r:id="rId47" xr:uid="{00000000-0004-0000-0600-00002E000000}"/>
    <hyperlink ref="I65" r:id="rId48" xr:uid="{00000000-0004-0000-0600-00002F000000}"/>
    <hyperlink ref="I66" r:id="rId49" xr:uid="{00000000-0004-0000-0600-000030000000}"/>
    <hyperlink ref="I67" r:id="rId50" xr:uid="{00000000-0004-0000-0600-000031000000}"/>
    <hyperlink ref="I68" r:id="rId51" xr:uid="{00000000-0004-0000-0600-000032000000}"/>
    <hyperlink ref="I69" r:id="rId52" xr:uid="{00000000-0004-0000-0600-000033000000}"/>
    <hyperlink ref="I70" r:id="rId53" xr:uid="{00000000-0004-0000-0600-000034000000}"/>
    <hyperlink ref="I71" r:id="rId54" xr:uid="{00000000-0004-0000-0600-000035000000}"/>
    <hyperlink ref="I72" r:id="rId55" xr:uid="{00000000-0004-0000-0600-000036000000}"/>
    <hyperlink ref="I73" r:id="rId56" xr:uid="{00000000-0004-0000-0600-000037000000}"/>
    <hyperlink ref="I74" r:id="rId57" xr:uid="{00000000-0004-0000-0600-000038000000}"/>
    <hyperlink ref="I77" r:id="rId58" xr:uid="{00000000-0004-0000-0600-000039000000}"/>
    <hyperlink ref="I80" r:id="rId59" xr:uid="{00000000-0004-0000-0600-00003A000000}"/>
    <hyperlink ref="I81" r:id="rId60" xr:uid="{00000000-0004-0000-0600-00003B000000}"/>
    <hyperlink ref="I82" r:id="rId61" xr:uid="{00000000-0004-0000-0600-00003C000000}"/>
    <hyperlink ref="I83" r:id="rId62" xr:uid="{00000000-0004-0000-0600-00003D000000}"/>
    <hyperlink ref="I84" r:id="rId63" xr:uid="{00000000-0004-0000-0600-00003E000000}"/>
    <hyperlink ref="I86" r:id="rId64" xr:uid="{00000000-0004-0000-0600-00003F000000}"/>
    <hyperlink ref="I87" r:id="rId65" xr:uid="{00000000-0004-0000-0600-000040000000}"/>
    <hyperlink ref="I88" r:id="rId66" xr:uid="{00000000-0004-0000-0600-000041000000}"/>
    <hyperlink ref="I89" r:id="rId67" xr:uid="{00000000-0004-0000-0600-000042000000}"/>
    <hyperlink ref="I90" r:id="rId68" xr:uid="{00000000-0004-0000-0600-000043000000}"/>
    <hyperlink ref="I91" r:id="rId69" xr:uid="{00000000-0004-0000-0600-000044000000}"/>
    <hyperlink ref="I92" r:id="rId70" xr:uid="{00000000-0004-0000-0600-000045000000}"/>
    <hyperlink ref="I93" r:id="rId71" xr:uid="{00000000-0004-0000-0600-000046000000}"/>
    <hyperlink ref="I94" r:id="rId72" xr:uid="{00000000-0004-0000-0600-000047000000}"/>
    <hyperlink ref="I95" r:id="rId73" xr:uid="{00000000-0004-0000-0600-000048000000}"/>
    <hyperlink ref="I96" r:id="rId74" xr:uid="{00000000-0004-0000-0600-000049000000}"/>
    <hyperlink ref="I97" r:id="rId75" xr:uid="{00000000-0004-0000-0600-00004A000000}"/>
    <hyperlink ref="I98" r:id="rId76" xr:uid="{00000000-0004-0000-0600-00004B000000}"/>
    <hyperlink ref="I100" r:id="rId77" xr:uid="{00000000-0004-0000-0600-00004C000000}"/>
    <hyperlink ref="I101" r:id="rId78" xr:uid="{00000000-0004-0000-0600-00004D000000}"/>
    <hyperlink ref="I102" r:id="rId79" xr:uid="{00000000-0004-0000-0600-00004E000000}"/>
  </hyperlinks>
  <pageMargins left="0.11811023622047245" right="0" top="0.15748031496062992" bottom="0.15748031496062992" header="0" footer="0"/>
  <pageSetup paperSize="9" scale="41"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defaultColWidth="14.42578125" defaultRowHeight="15" customHeight="1"/>
  <cols>
    <col min="1" max="26" width="8.7109375" customWidth="1"/>
  </cols>
  <sheetData>
    <row r="1" ht="15.75" customHeight="1"/>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33" type="noConversion"/>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休閒旅遊(盤點後80家)</vt:lpstr>
      <vt:lpstr>醫療照護(盤點後89家維持)</vt:lpstr>
      <vt:lpstr>餐飲美食(盤點後109家)</vt:lpstr>
      <vt:lpstr>生活百貨(盤點後165家)</vt:lpstr>
      <vt:lpstr>教育學習(盤點後132家)</vt:lpstr>
      <vt:lpstr>連鎖品牌</vt:lpstr>
      <vt:lpstr>生活百貨182</vt:lpstr>
      <vt:lpstr>休閒旅遊99</vt:lpstr>
      <vt:lpstr>續約</vt:lpstr>
      <vt:lpstr>餐飲美食127</vt:lpstr>
      <vt:lpstr>新簽約</vt:lpstr>
      <vt:lpstr>連鎖品牌(尚未整理)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高雄市政府人事處11</cp:lastModifiedBy>
  <cp:lastPrinted>2026-05-13T03:50:23Z</cp:lastPrinted>
  <dcterms:created xsi:type="dcterms:W3CDTF">2015-06-05T18:19:34Z</dcterms:created>
  <dcterms:modified xsi:type="dcterms:W3CDTF">2026-05-13T03:59:58Z</dcterms:modified>
</cp:coreProperties>
</file>