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<sst xmlns="http://schemas.openxmlformats.org/spreadsheetml/2006/main" count="27" uniqueCount="27">
  <si>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</si>
  <si>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</si>
  <si>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</si>
  <si>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</si>
  <si>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</si>
  <si>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</si>
  <si>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</si>
  <si>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</si>
  <si>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</si>
  <si>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</si>
  <si>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</si>
  <si>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</si>
  <si>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</si>
  <si>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</si>
  <si>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</si>
  <si>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</si>
  <si>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</si>
  <si>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</si>
  <si>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</si>
  <si>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</si>
  <si>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</si>
  <si>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</si>
  <si>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</si>
  <si>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</si>
  <si>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</si>
  <si>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</si>
  <si>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111年6月份性別年齡人口數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</si>
</sst>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51536548"/>
        <c:axId val="18164885"/>
      </c:barChart>
      <c:catAx>
        <c:axId val="51536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164885"/>
        <c:crosses val="autoZero"/>
        <c:auto val="1"/>
        <c:lblOffset val="100"/>
        <c:tickLblSkip val="1"/>
        <c:noMultiLvlLbl val="0"/>
      </c:catAx>
      <c:valAx>
        <c:axId val="18164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54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41275"/>
          <c:w val="0.065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438150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7531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E6" sqref="E6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  <col min="7" max="7" width="5.75390625" style="0" customWidth="1"/>
    <col min="8" max="28" width="5.1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1205</v>
      </c>
      <c r="E3" s="4">
        <v>1163</v>
      </c>
      <c r="F3" s="13">
        <f>SUM(D3:E3)</f>
        <v>2368</v>
      </c>
    </row>
    <row r="4" spans="3:6" ht="16.5">
      <c r="C4" s="10" t="s">
        <v>3</v>
      </c>
      <c r="D4" s="3">
        <v>1335</v>
      </c>
      <c r="E4" s="4">
        <v>1242</v>
      </c>
      <c r="F4" s="13">
        <f aca="true" t="shared" si="0" ref="F4:F24">SUM(D4:E4)</f>
        <v>2577</v>
      </c>
    </row>
    <row r="5" spans="3:6" ht="16.5">
      <c r="C5" s="10" t="s">
        <v>4</v>
      </c>
      <c r="D5" s="3">
        <v>1396</v>
      </c>
      <c r="E5" s="4">
        <v>1197</v>
      </c>
      <c r="F5" s="13">
        <f t="shared" si="0"/>
        <v>2593</v>
      </c>
    </row>
    <row r="6" spans="3:6" ht="16.5">
      <c r="C6" s="10" t="s">
        <v>5</v>
      </c>
      <c r="D6" s="3">
        <v>1676</v>
      </c>
      <c r="E6" s="4">
        <v>1632</v>
      </c>
      <c r="F6" s="13">
        <f t="shared" si="0"/>
        <v>3308</v>
      </c>
    </row>
    <row r="7" spans="3:6" ht="16.5">
      <c r="C7" s="10" t="s">
        <v>6</v>
      </c>
      <c r="D7" s="3">
        <v>2306</v>
      </c>
      <c r="E7" s="4">
        <v>2239</v>
      </c>
      <c r="F7" s="13">
        <f t="shared" si="0"/>
        <v>4545</v>
      </c>
    </row>
    <row r="8" spans="3:6" ht="16.5">
      <c r="C8" s="10" t="s">
        <v>7</v>
      </c>
      <c r="D8" s="3">
        <v>2575</v>
      </c>
      <c r="E8" s="4">
        <v>2442</v>
      </c>
      <c r="F8" s="13">
        <f t="shared" si="0"/>
        <v>5017</v>
      </c>
    </row>
    <row r="9" spans="3:6" ht="16.5">
      <c r="C9" s="10" t="s">
        <v>8</v>
      </c>
      <c r="D9" s="3">
        <v>2481</v>
      </c>
      <c r="E9" s="4">
        <v>2306</v>
      </c>
      <c r="F9" s="13">
        <f t="shared" si="0"/>
        <v>4787</v>
      </c>
    </row>
    <row r="10" spans="3:6" ht="16.5">
      <c r="C10" s="10" t="s">
        <v>9</v>
      </c>
      <c r="D10" s="3">
        <v>2524</v>
      </c>
      <c r="E10" s="4">
        <v>2496</v>
      </c>
      <c r="F10" s="13">
        <f t="shared" si="0"/>
        <v>5020</v>
      </c>
    </row>
    <row r="11" spans="3:6" ht="16.5">
      <c r="C11" s="10" t="s">
        <v>10</v>
      </c>
      <c r="D11" s="3">
        <v>3124</v>
      </c>
      <c r="E11" s="4">
        <v>3014</v>
      </c>
      <c r="F11" s="13">
        <f t="shared" si="0"/>
        <v>6138</v>
      </c>
    </row>
    <row r="12" spans="3:6" ht="16.5">
      <c r="C12" s="10" t="s">
        <v>11</v>
      </c>
      <c r="D12" s="3">
        <v>2865</v>
      </c>
      <c r="E12" s="4">
        <v>2720</v>
      </c>
      <c r="F12" s="13">
        <f t="shared" si="0"/>
        <v>5585</v>
      </c>
    </row>
    <row r="13" spans="3:6" ht="16.5">
      <c r="C13" s="10" t="s">
        <v>25</v>
      </c>
      <c r="D13" s="3">
        <v>2763</v>
      </c>
      <c r="E13" s="4">
        <v>2530</v>
      </c>
      <c r="F13" s="13">
        <f t="shared" si="0"/>
        <v>5293</v>
      </c>
    </row>
    <row r="14" spans="3:6" ht="16.5">
      <c r="C14" s="10" t="s">
        <v>12</v>
      </c>
      <c r="D14" s="3">
        <v>2665</v>
      </c>
      <c r="E14" s="4">
        <v>2560</v>
      </c>
      <c r="F14" s="13">
        <f t="shared" si="0"/>
        <v>5225</v>
      </c>
    </row>
    <row r="15" spans="3:6" ht="16.5">
      <c r="C15" s="10" t="s">
        <v>13</v>
      </c>
      <c r="D15" s="3">
        <v>2454</v>
      </c>
      <c r="E15" s="4">
        <v>2552</v>
      </c>
      <c r="F15" s="13">
        <f t="shared" si="0"/>
        <v>5006</v>
      </c>
    </row>
    <row r="16" spans="3:6" ht="16.5">
      <c r="C16" s="10" t="s">
        <v>14</v>
      </c>
      <c r="D16" s="3">
        <v>1982</v>
      </c>
      <c r="E16" s="4">
        <v>2302</v>
      </c>
      <c r="F16" s="13">
        <f t="shared" si="0"/>
        <v>4284</v>
      </c>
    </row>
    <row r="17" spans="3:6" ht="16.5">
      <c r="C17" s="10" t="s">
        <v>15</v>
      </c>
      <c r="D17" s="3">
        <v>1427</v>
      </c>
      <c r="E17" s="4">
        <v>1675</v>
      </c>
      <c r="F17" s="13">
        <f t="shared" si="0"/>
        <v>3102</v>
      </c>
    </row>
    <row r="18" spans="3:6" ht="16.5">
      <c r="C18" s="10" t="s">
        <v>16</v>
      </c>
      <c r="D18" s="3">
        <v>730</v>
      </c>
      <c r="E18" s="4">
        <v>880</v>
      </c>
      <c r="F18" s="13">
        <f t="shared" si="0"/>
        <v>1610</v>
      </c>
    </row>
    <row r="19" spans="3:6" ht="16.5">
      <c r="C19" s="10" t="s">
        <v>17</v>
      </c>
      <c r="D19" s="3">
        <v>506</v>
      </c>
      <c r="E19" s="4">
        <v>679</v>
      </c>
      <c r="F19" s="13">
        <f t="shared" si="0"/>
        <v>1185</v>
      </c>
    </row>
    <row r="20" spans="3:6" ht="16.5">
      <c r="C20" s="10" t="s">
        <v>18</v>
      </c>
      <c r="D20" s="3">
        <v>226</v>
      </c>
      <c r="E20" s="4">
        <v>321</v>
      </c>
      <c r="F20" s="13">
        <f t="shared" si="0"/>
        <v>547</v>
      </c>
    </row>
    <row r="21" spans="3:6" ht="16.5">
      <c r="C21" s="10" t="s">
        <v>19</v>
      </c>
      <c r="D21" s="3">
        <v>122</v>
      </c>
      <c r="E21" s="4">
        <v>136</v>
      </c>
      <c r="F21" s="13">
        <f t="shared" si="0"/>
        <v>258</v>
      </c>
    </row>
    <row r="22" spans="3:6" ht="16.5">
      <c r="C22" s="10" t="s">
        <v>20</v>
      </c>
      <c r="D22" s="3">
        <v>28</v>
      </c>
      <c r="E22" s="4">
        <v>46</v>
      </c>
      <c r="F22" s="13">
        <f t="shared" si="0"/>
        <v>74</v>
      </c>
    </row>
    <row r="23" spans="3:6" ht="16.5">
      <c r="C23" s="10" t="s">
        <v>21</v>
      </c>
      <c r="D23" s="3">
        <v>1</v>
      </c>
      <c r="E23" s="4">
        <v>2</v>
      </c>
      <c r="F23" s="13">
        <f t="shared" si="0"/>
        <v>3</v>
      </c>
    </row>
    <row r="24" spans="3:6" ht="19.5">
      <c r="C24" s="9" t="s">
        <v>22</v>
      </c>
      <c r="D24" s="5">
        <f>SUM(D3:D23)</f>
        <v>34391</v>
      </c>
      <c r="E24" s="8">
        <f>SUM(E3:E23)</f>
        <v>34134</v>
      </c>
      <c r="F24" s="14">
        <f t="shared" si="0"/>
        <v>68525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2022-08-09T06:17:43Z</dcterms:modified>
  <cp:category/>
  <cp:version/>
  <cp:contentType/>
  <cp:contentStatus/>
</cp:coreProperties>
</file>