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<sst xmlns="http://schemas.openxmlformats.org/spreadsheetml/2006/main" count="27" uniqueCount="27">
  <si>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</si>
  <si>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</si>
  <si>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</si>
  <si>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</si>
  <si>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</si>
  <si>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</si>
  <si>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</si>
  <si>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</si>
  <si>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</si>
  <si>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</si>
  <si>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</si>
  <si>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</si>
  <si>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</si>
  <si>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</si>
  <si>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</si>
  <si>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</si>
  <si>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</si>
  <si>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</si>
  <si>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</si>
  <si>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</si>
  <si>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</si>
  <si>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</si>
  <si>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</si>
  <si>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</si>
  <si>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</si>
  <si>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</si>
  <si>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111年11月份性別年齡人口數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</si>
</sst>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64970278"/>
        <c:axId val="47861591"/>
      </c:bar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861591"/>
        <c:crosses val="autoZero"/>
        <c:auto val="1"/>
        <c:lblOffset val="100"/>
        <c:tickLblSkip val="1"/>
        <c:noMultiLvlLbl val="0"/>
      </c:catAx>
      <c:valAx>
        <c:axId val="4786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27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D24" sqref="D24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2004</v>
      </c>
      <c r="E3" s="4">
        <v>1858</v>
      </c>
      <c r="F3" s="13">
        <f>SUM(D3:E3)</f>
        <v>3862</v>
      </c>
    </row>
    <row r="4" spans="3:6" ht="16.5">
      <c r="C4" s="10" t="s">
        <v>3</v>
      </c>
      <c r="D4" s="3">
        <v>2054</v>
      </c>
      <c r="E4" s="4">
        <v>1877</v>
      </c>
      <c r="F4" s="13">
        <f aca="true" t="shared" si="0" ref="F4:F24">SUM(D4:E4)</f>
        <v>3931</v>
      </c>
    </row>
    <row r="5" spans="3:6" ht="16.5">
      <c r="C5" s="10" t="s">
        <v>4</v>
      </c>
      <c r="D5" s="3">
        <v>1688</v>
      </c>
      <c r="E5" s="4">
        <v>1525</v>
      </c>
      <c r="F5" s="13">
        <f t="shared" si="0"/>
        <v>3213</v>
      </c>
    </row>
    <row r="6" spans="3:6" ht="16.5">
      <c r="C6" s="10" t="s">
        <v>5</v>
      </c>
      <c r="D6" s="3">
        <v>2480</v>
      </c>
      <c r="E6" s="4">
        <v>2276</v>
      </c>
      <c r="F6" s="13">
        <f t="shared" si="0"/>
        <v>4756</v>
      </c>
    </row>
    <row r="7" spans="3:6" ht="16.5">
      <c r="C7" s="10" t="s">
        <v>6</v>
      </c>
      <c r="D7" s="3">
        <v>3598</v>
      </c>
      <c r="E7" s="4">
        <v>3189</v>
      </c>
      <c r="F7" s="13">
        <f t="shared" si="0"/>
        <v>6787</v>
      </c>
    </row>
    <row r="8" spans="3:6" ht="16.5">
      <c r="C8" s="10" t="s">
        <v>7</v>
      </c>
      <c r="D8" s="3">
        <v>4472</v>
      </c>
      <c r="E8" s="4">
        <v>4011</v>
      </c>
      <c r="F8" s="13">
        <f t="shared" si="0"/>
        <v>8483</v>
      </c>
    </row>
    <row r="9" spans="3:6" ht="16.5">
      <c r="C9" s="10" t="s">
        <v>8</v>
      </c>
      <c r="D9" s="3">
        <v>4547</v>
      </c>
      <c r="E9" s="4">
        <v>3893</v>
      </c>
      <c r="F9" s="13">
        <f t="shared" si="0"/>
        <v>8440</v>
      </c>
    </row>
    <row r="10" spans="3:6" ht="16.5">
      <c r="C10" s="10" t="s">
        <v>9</v>
      </c>
      <c r="D10" s="3">
        <v>4217</v>
      </c>
      <c r="E10" s="4">
        <v>3676</v>
      </c>
      <c r="F10" s="13">
        <f t="shared" si="0"/>
        <v>7893</v>
      </c>
    </row>
    <row r="11" spans="3:6" ht="16.5">
      <c r="C11" s="10" t="s">
        <v>10</v>
      </c>
      <c r="D11" s="3">
        <v>4955</v>
      </c>
      <c r="E11" s="4">
        <v>4426</v>
      </c>
      <c r="F11" s="13">
        <f t="shared" si="0"/>
        <v>9381</v>
      </c>
    </row>
    <row r="12" spans="3:6" ht="16.5">
      <c r="C12" s="10" t="s">
        <v>11</v>
      </c>
      <c r="D12" s="3">
        <v>4827</v>
      </c>
      <c r="E12" s="4">
        <v>4276</v>
      </c>
      <c r="F12" s="13">
        <f t="shared" si="0"/>
        <v>9103</v>
      </c>
    </row>
    <row r="13" spans="3:6" ht="16.5">
      <c r="C13" s="10" t="s">
        <v>25</v>
      </c>
      <c r="D13" s="3">
        <v>4509</v>
      </c>
      <c r="E13" s="4">
        <v>4285</v>
      </c>
      <c r="F13" s="13">
        <f t="shared" si="0"/>
        <v>8794</v>
      </c>
    </row>
    <row r="14" spans="3:6" ht="16.5">
      <c r="C14" s="10" t="s">
        <v>12</v>
      </c>
      <c r="D14" s="3">
        <v>4603</v>
      </c>
      <c r="E14" s="4">
        <v>4638</v>
      </c>
      <c r="F14" s="13">
        <f t="shared" si="0"/>
        <v>9241</v>
      </c>
    </row>
    <row r="15" spans="3:6" ht="16.5">
      <c r="C15" s="10" t="s">
        <v>13</v>
      </c>
      <c r="D15" s="3">
        <v>4379</v>
      </c>
      <c r="E15" s="4">
        <v>4607</v>
      </c>
      <c r="F15" s="13">
        <f t="shared" si="0"/>
        <v>8986</v>
      </c>
    </row>
    <row r="16" spans="3:6" ht="16.5">
      <c r="C16" s="10" t="s">
        <v>14</v>
      </c>
      <c r="D16" s="3">
        <v>3495</v>
      </c>
      <c r="E16" s="4">
        <v>3888</v>
      </c>
      <c r="F16" s="13">
        <f t="shared" si="0"/>
        <v>7383</v>
      </c>
    </row>
    <row r="17" spans="3:6" ht="16.5">
      <c r="C17" s="10" t="s">
        <v>15</v>
      </c>
      <c r="D17" s="3">
        <v>2437</v>
      </c>
      <c r="E17" s="4">
        <v>2915</v>
      </c>
      <c r="F17" s="13">
        <f t="shared" si="0"/>
        <v>5352</v>
      </c>
    </row>
    <row r="18" spans="3:6" ht="16.5">
      <c r="C18" s="10" t="s">
        <v>16</v>
      </c>
      <c r="D18" s="3">
        <v>1099</v>
      </c>
      <c r="E18" s="4">
        <v>1429</v>
      </c>
      <c r="F18" s="13">
        <f t="shared" si="0"/>
        <v>2528</v>
      </c>
    </row>
    <row r="19" spans="3:6" ht="16.5">
      <c r="C19" s="10" t="s">
        <v>17</v>
      </c>
      <c r="D19" s="3">
        <v>703</v>
      </c>
      <c r="E19" s="4">
        <v>1133</v>
      </c>
      <c r="F19" s="13">
        <f t="shared" si="0"/>
        <v>1836</v>
      </c>
    </row>
    <row r="20" spans="3:6" ht="16.5">
      <c r="C20" s="10" t="s">
        <v>18</v>
      </c>
      <c r="D20" s="3">
        <v>330</v>
      </c>
      <c r="E20" s="4">
        <v>552</v>
      </c>
      <c r="F20" s="13">
        <f t="shared" si="0"/>
        <v>882</v>
      </c>
    </row>
    <row r="21" spans="3:6" ht="16.5">
      <c r="C21" s="10" t="s">
        <v>19</v>
      </c>
      <c r="D21" s="3">
        <v>245</v>
      </c>
      <c r="E21" s="4">
        <v>225</v>
      </c>
      <c r="F21" s="13">
        <f t="shared" si="0"/>
        <v>470</v>
      </c>
    </row>
    <row r="22" spans="3:6" ht="16.5">
      <c r="C22" s="10" t="s">
        <v>20</v>
      </c>
      <c r="D22" s="3">
        <v>54</v>
      </c>
      <c r="E22" s="4">
        <v>46</v>
      </c>
      <c r="F22" s="13">
        <f t="shared" si="0"/>
        <v>100</v>
      </c>
    </row>
    <row r="23" spans="3:6" ht="16.5">
      <c r="C23" s="10" t="s">
        <v>21</v>
      </c>
      <c r="D23" s="3">
        <v>9</v>
      </c>
      <c r="E23" s="4">
        <v>5</v>
      </c>
      <c r="F23" s="13">
        <f t="shared" si="0"/>
        <v>14</v>
      </c>
    </row>
    <row r="24" spans="3:6" ht="19.5">
      <c r="C24" s="9" t="s">
        <v>22</v>
      </c>
      <c r="D24" s="5">
        <f>SUM(D3:D23)</f>
        <v>56705</v>
      </c>
      <c r="E24" s="8">
        <f>SUM(E3:E23)</f>
        <v>54730</v>
      </c>
      <c r="F24" s="14">
        <f t="shared" si="0"/>
        <v>111435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2022-11-30T11:07:18Z</dcterms:modified>
  <cp:category/>
  <cp:version/>
  <cp:contentType/>
  <cp:contentStatus/>
</cp:coreProperties>
</file>