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<sst xmlns="http://schemas.openxmlformats.org/spreadsheetml/2006/main" count="27" uniqueCount="27">
  <si>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</si>
  <si>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</si>
  <si>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</si>
  <si>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</si>
  <si>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</si>
  <si>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</si>
  <si>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</si>
  <si>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</si>
  <si>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</si>
  <si>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</si>
  <si>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</si>
  <si>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</si>
  <si>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</si>
  <si>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</si>
  <si>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</si>
  <si>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</si>
  <si>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</si>
  <si>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</si>
  <si>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</si>
  <si>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</si>
  <si>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</si>
  <si>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</si>
  <si>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</si>
  <si>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</si>
  <si>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</si>
  <si>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</si>
  <si>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111年7月份性別年齡人口數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</si>
</sst>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26430090"/>
        <c:axId val="36544219"/>
      </c:bar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E16" sqref="E16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2054</v>
      </c>
      <c r="E3" s="4">
        <v>1891</v>
      </c>
      <c r="F3" s="13">
        <f>SUM(D3:E3)</f>
        <v>3945</v>
      </c>
    </row>
    <row r="4" spans="3:6" ht="16.5">
      <c r="C4" s="10" t="s">
        <v>3</v>
      </c>
      <c r="D4" s="3">
        <v>2069</v>
      </c>
      <c r="E4" s="4">
        <v>1893</v>
      </c>
      <c r="F4" s="13">
        <f aca="true" t="shared" si="0" ref="F4:F24">SUM(D4:E4)</f>
        <v>3962</v>
      </c>
    </row>
    <row r="5" spans="3:6" ht="16.5">
      <c r="C5" s="10" t="s">
        <v>4</v>
      </c>
      <c r="D5" s="3">
        <v>1639</v>
      </c>
      <c r="E5" s="4">
        <v>1503</v>
      </c>
      <c r="F5" s="13">
        <f t="shared" si="0"/>
        <v>3142</v>
      </c>
    </row>
    <row r="6" spans="3:6" ht="16.5">
      <c r="C6" s="10" t="s">
        <v>5</v>
      </c>
      <c r="D6" s="3">
        <v>2526</v>
      </c>
      <c r="E6" s="4">
        <v>2319</v>
      </c>
      <c r="F6" s="13">
        <f t="shared" si="0"/>
        <v>4845</v>
      </c>
    </row>
    <row r="7" spans="3:6" ht="16.5">
      <c r="C7" s="10" t="s">
        <v>6</v>
      </c>
      <c r="D7" s="3">
        <v>3730</v>
      </c>
      <c r="E7" s="4">
        <v>3283</v>
      </c>
      <c r="F7" s="13">
        <f t="shared" si="0"/>
        <v>7013</v>
      </c>
    </row>
    <row r="8" spans="3:6" ht="16.5">
      <c r="C8" s="10" t="s">
        <v>7</v>
      </c>
      <c r="D8" s="3">
        <v>4490</v>
      </c>
      <c r="E8" s="4">
        <v>4009</v>
      </c>
      <c r="F8" s="13">
        <f t="shared" si="0"/>
        <v>8499</v>
      </c>
    </row>
    <row r="9" spans="3:6" ht="16.5">
      <c r="C9" s="10" t="s">
        <v>8</v>
      </c>
      <c r="D9" s="3">
        <v>4514</v>
      </c>
      <c r="E9" s="4">
        <v>3831</v>
      </c>
      <c r="F9" s="13">
        <f t="shared" si="0"/>
        <v>8345</v>
      </c>
    </row>
    <row r="10" spans="3:6" ht="16.5">
      <c r="C10" s="10" t="s">
        <v>9</v>
      </c>
      <c r="D10" s="3">
        <v>4255</v>
      </c>
      <c r="E10" s="4">
        <v>3749</v>
      </c>
      <c r="F10" s="13">
        <f t="shared" si="0"/>
        <v>8004</v>
      </c>
    </row>
    <row r="11" spans="3:6" ht="16.5">
      <c r="C11" s="10" t="s">
        <v>10</v>
      </c>
      <c r="D11" s="3">
        <v>4968</v>
      </c>
      <c r="E11" s="4">
        <v>4388</v>
      </c>
      <c r="F11" s="13">
        <f t="shared" si="0"/>
        <v>9356</v>
      </c>
    </row>
    <row r="12" spans="3:6" ht="16.5">
      <c r="C12" s="10" t="s">
        <v>11</v>
      </c>
      <c r="D12" s="3">
        <v>4778</v>
      </c>
      <c r="E12" s="4">
        <v>4261</v>
      </c>
      <c r="F12" s="13">
        <f t="shared" si="0"/>
        <v>9039</v>
      </c>
    </row>
    <row r="13" spans="3:6" ht="16.5">
      <c r="C13" s="10" t="s">
        <v>25</v>
      </c>
      <c r="D13" s="3">
        <v>4504</v>
      </c>
      <c r="E13" s="4">
        <v>4292</v>
      </c>
      <c r="F13" s="13">
        <f t="shared" si="0"/>
        <v>8796</v>
      </c>
    </row>
    <row r="14" spans="3:6" ht="16.5">
      <c r="C14" s="10" t="s">
        <v>12</v>
      </c>
      <c r="D14" s="3">
        <v>4590</v>
      </c>
      <c r="E14" s="4">
        <v>4689</v>
      </c>
      <c r="F14" s="13">
        <f t="shared" si="0"/>
        <v>9279</v>
      </c>
    </row>
    <row r="15" spans="3:6" ht="16.5">
      <c r="C15" s="10" t="s">
        <v>13</v>
      </c>
      <c r="D15" s="3">
        <v>4317</v>
      </c>
      <c r="E15" s="4">
        <v>4514</v>
      </c>
      <c r="F15" s="13">
        <f t="shared" si="0"/>
        <v>8831</v>
      </c>
    </row>
    <row r="16" spans="3:6" ht="16.5">
      <c r="C16" s="10" t="s">
        <v>14</v>
      </c>
      <c r="D16" s="3">
        <v>3462</v>
      </c>
      <c r="E16" s="4">
        <v>3902</v>
      </c>
      <c r="F16" s="13">
        <f t="shared" si="0"/>
        <v>7364</v>
      </c>
    </row>
    <row r="17" spans="3:6" ht="16.5">
      <c r="C17" s="10" t="s">
        <v>15</v>
      </c>
      <c r="D17" s="3">
        <v>2379</v>
      </c>
      <c r="E17" s="4">
        <v>2820</v>
      </c>
      <c r="F17" s="13">
        <f t="shared" si="0"/>
        <v>5199</v>
      </c>
    </row>
    <row r="18" spans="3:6" ht="16.5">
      <c r="C18" s="10" t="s">
        <v>16</v>
      </c>
      <c r="D18" s="3">
        <v>1065</v>
      </c>
      <c r="E18" s="4">
        <v>1372</v>
      </c>
      <c r="F18" s="13">
        <f t="shared" si="0"/>
        <v>2437</v>
      </c>
    </row>
    <row r="19" spans="3:6" ht="16.5">
      <c r="C19" s="10" t="s">
        <v>17</v>
      </c>
      <c r="D19" s="3">
        <v>721</v>
      </c>
      <c r="E19" s="4">
        <v>1135</v>
      </c>
      <c r="F19" s="13">
        <f t="shared" si="0"/>
        <v>1856</v>
      </c>
    </row>
    <row r="20" spans="3:6" ht="16.5">
      <c r="C20" s="10" t="s">
        <v>18</v>
      </c>
      <c r="D20" s="3">
        <v>342</v>
      </c>
      <c r="E20" s="4">
        <v>541</v>
      </c>
      <c r="F20" s="13">
        <f t="shared" si="0"/>
        <v>883</v>
      </c>
    </row>
    <row r="21" spans="3:6" ht="16.5">
      <c r="C21" s="10" t="s">
        <v>19</v>
      </c>
      <c r="D21" s="3">
        <v>250</v>
      </c>
      <c r="E21" s="4">
        <v>231</v>
      </c>
      <c r="F21" s="13">
        <f t="shared" si="0"/>
        <v>481</v>
      </c>
    </row>
    <row r="22" spans="3:6" ht="16.5">
      <c r="C22" s="10" t="s">
        <v>20</v>
      </c>
      <c r="D22" s="3">
        <v>50</v>
      </c>
      <c r="E22" s="4">
        <v>43</v>
      </c>
      <c r="F22" s="13">
        <f t="shared" si="0"/>
        <v>93</v>
      </c>
    </row>
    <row r="23" spans="3:6" ht="16.5">
      <c r="C23" s="10" t="s">
        <v>21</v>
      </c>
      <c r="D23" s="3">
        <v>10</v>
      </c>
      <c r="E23" s="4">
        <v>5</v>
      </c>
      <c r="F23" s="13">
        <f t="shared" si="0"/>
        <v>15</v>
      </c>
    </row>
    <row r="24" spans="3:6" ht="19.5">
      <c r="C24" s="9" t="s">
        <v>22</v>
      </c>
      <c r="D24" s="5">
        <f>SUM(D3:D23)</f>
        <v>56713</v>
      </c>
      <c r="E24" s="8">
        <f>SUM(E3:E23)</f>
        <v>54671</v>
      </c>
      <c r="F24" s="14">
        <f t="shared" si="0"/>
        <v>111384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2022-07-31T11:01:06Z</dcterms:modified>
  <cp:category/>
  <cp:version/>
  <cp:contentType/>
  <cp:contentStatus/>
</cp:coreProperties>
</file>