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<sst xmlns="http://schemas.openxmlformats.org/spreadsheetml/2006/main" count="32" uniqueCount="32">
  <si>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</si>
  <si>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</si>
  <si>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</si>
  <si>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</si>
  <si>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</si>
  <si>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</si>
  <si>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</si>
  <si>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</si>
  <si>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</si>
  <si>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</si>
  <si>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</si>
  <si>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</si>
  <si>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</si>
  <si>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</si>
  <si>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</si>
  <si>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</si>
  <si>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</si>
  <si>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</si>
  <si>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</si>
  <si>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</si>
  <si>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</si>
  <si>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</si>
  <si>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</si>
  <si>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</si>
  <si>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</si>
  <si>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</si>
  <si>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</si>
  <si>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</si>
  <si>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</si>
  <si>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</si>
  <si>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</si>
  <si>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112年7月人口統計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</si>
</sst>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774</c:v>
                </c:pt>
                <c:pt idx="1">
                  <c:v>3560</c:v>
                </c:pt>
                <c:pt idx="2">
                  <c:v>3951</c:v>
                </c:pt>
                <c:pt idx="3">
                  <c:v>1480</c:v>
                </c:pt>
                <c:pt idx="4">
                  <c:v>2725</c:v>
                </c:pt>
                <c:pt idx="5">
                  <c:v>2942</c:v>
                </c:pt>
                <c:pt idx="6">
                  <c:v>2382</c:v>
                </c:pt>
                <c:pt idx="7">
                  <c:v>1265</c:v>
                </c:pt>
                <c:pt idx="8">
                  <c:v>6331</c:v>
                </c:pt>
                <c:pt idx="9">
                  <c:v>4422</c:v>
                </c:pt>
                <c:pt idx="10">
                  <c:v>1032</c:v>
                </c:pt>
                <c:pt idx="11">
                  <c:v>957</c:v>
                </c:pt>
                <c:pt idx="12">
                  <c:v>1458</c:v>
                </c:pt>
                <c:pt idx="13">
                  <c:v>1693</c:v>
                </c:pt>
                <c:pt idx="14">
                  <c:v>974</c:v>
                </c:pt>
                <c:pt idx="15">
                  <c:v>3606</c:v>
                </c:pt>
                <c:pt idx="16">
                  <c:v>4120</c:v>
                </c:pt>
                <c:pt idx="17">
                  <c:v>268</c:v>
                </c:pt>
                <c:pt idx="18">
                  <c:v>3929</c:v>
                </c:pt>
                <c:pt idx="19">
                  <c:v>1271</c:v>
                </c:pt>
                <c:pt idx="20">
                  <c:v>907</c:v>
                </c:pt>
                <c:pt idx="21">
                  <c:v>1042</c:v>
                </c:pt>
                <c:pt idx="22">
                  <c:v>2228</c:v>
                </c:pt>
                <c:pt idx="23">
                  <c:v>3443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735</c:v>
                </c:pt>
                <c:pt idx="1">
                  <c:v>3225</c:v>
                </c:pt>
                <c:pt idx="2">
                  <c:v>3893</c:v>
                </c:pt>
                <c:pt idx="3">
                  <c:v>1371</c:v>
                </c:pt>
                <c:pt idx="4">
                  <c:v>2619</c:v>
                </c:pt>
                <c:pt idx="5">
                  <c:v>2859</c:v>
                </c:pt>
                <c:pt idx="6">
                  <c:v>2240</c:v>
                </c:pt>
                <c:pt idx="7">
                  <c:v>1232</c:v>
                </c:pt>
                <c:pt idx="8">
                  <c:v>6308</c:v>
                </c:pt>
                <c:pt idx="9">
                  <c:v>4507</c:v>
                </c:pt>
                <c:pt idx="10">
                  <c:v>903</c:v>
                </c:pt>
                <c:pt idx="11">
                  <c:v>891</c:v>
                </c:pt>
                <c:pt idx="12">
                  <c:v>1363</c:v>
                </c:pt>
                <c:pt idx="13">
                  <c:v>1566</c:v>
                </c:pt>
                <c:pt idx="14">
                  <c:v>837</c:v>
                </c:pt>
                <c:pt idx="15">
                  <c:v>3446</c:v>
                </c:pt>
                <c:pt idx="16">
                  <c:v>4281</c:v>
                </c:pt>
                <c:pt idx="17">
                  <c:v>267</c:v>
                </c:pt>
                <c:pt idx="18">
                  <c:v>3899</c:v>
                </c:pt>
                <c:pt idx="19">
                  <c:v>1191</c:v>
                </c:pt>
                <c:pt idx="20">
                  <c:v>811</c:v>
                </c:pt>
                <c:pt idx="21">
                  <c:v>1034</c:v>
                </c:pt>
                <c:pt idx="22">
                  <c:v>2013</c:v>
                </c:pt>
                <c:pt idx="23">
                  <c:v>3594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43392"/>
        <c:axId val="189125696"/>
      </c:barChart>
      <c:catAx>
        <c:axId val="20364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891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2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364339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9" zoomScale="175" zoomScaleNormal="175" workbookViewId="0">
      <selection activeCell="E3" sqref="E3:F26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597</v>
      </c>
      <c r="E3" s="9">
        <v>774</v>
      </c>
      <c r="F3" s="10">
        <v>735</v>
      </c>
      <c r="G3" s="11">
        <f>SUM(E3,F3)</f>
        <v>1509</v>
      </c>
    </row>
    <row r="4" spans="2:12" x14ac:dyDescent="0.25">
      <c r="B4" s="7" t="s">
        <v>10</v>
      </c>
      <c r="C4" s="8">
        <v>23</v>
      </c>
      <c r="D4" s="8">
        <v>2873</v>
      </c>
      <c r="E4" s="9">
        <v>3560</v>
      </c>
      <c r="F4" s="10">
        <v>3225</v>
      </c>
      <c r="G4" s="11">
        <f>SUM(E4,F4)</f>
        <v>6785</v>
      </c>
    </row>
    <row r="5" spans="2:12" x14ac:dyDescent="0.25">
      <c r="B5" s="7" t="s">
        <v>6</v>
      </c>
      <c r="C5" s="8">
        <v>43</v>
      </c>
      <c r="D5" s="8">
        <v>3015</v>
      </c>
      <c r="E5" s="9">
        <v>3951</v>
      </c>
      <c r="F5" s="10">
        <v>3893</v>
      </c>
      <c r="G5" s="11">
        <f>SUM(E5,F5)</f>
        <v>7844</v>
      </c>
    </row>
    <row r="6" spans="2:12" x14ac:dyDescent="0.25">
      <c r="B6" s="7" t="s">
        <v>5</v>
      </c>
      <c r="C6" s="8">
        <v>21</v>
      </c>
      <c r="D6" s="8">
        <v>1063</v>
      </c>
      <c r="E6" s="9">
        <v>1480</v>
      </c>
      <c r="F6" s="10">
        <v>1371</v>
      </c>
      <c r="G6" s="11">
        <f>SUM(E6,F6)</f>
        <v>2851</v>
      </c>
    </row>
    <row r="7" spans="2:12" x14ac:dyDescent="0.25">
      <c r="B7" s="7" t="s">
        <v>4</v>
      </c>
      <c r="C7" s="8">
        <v>48</v>
      </c>
      <c r="D7" s="8">
        <v>2114</v>
      </c>
      <c r="E7" s="9">
        <v>2725</v>
      </c>
      <c r="F7" s="10">
        <v>2619</v>
      </c>
      <c r="G7" s="11">
        <f t="shared" ref="G7:G26" si="0">SUM(E7:F7)</f>
        <v>5344</v>
      </c>
      <c r="L7" s="3"/>
    </row>
    <row r="8" spans="2:12" x14ac:dyDescent="0.25">
      <c r="B8" s="7" t="s">
        <v>18</v>
      </c>
      <c r="C8" s="8">
        <v>36</v>
      </c>
      <c r="D8" s="8">
        <v>2282</v>
      </c>
      <c r="E8" s="9">
        <v>2942</v>
      </c>
      <c r="F8" s="10">
        <v>2859</v>
      </c>
      <c r="G8" s="11">
        <f t="shared" si="0"/>
        <v>5801</v>
      </c>
    </row>
    <row r="9" spans="2:12" x14ac:dyDescent="0.25">
      <c r="B9" s="7" t="s">
        <v>19</v>
      </c>
      <c r="C9" s="8">
        <v>23</v>
      </c>
      <c r="D9" s="8">
        <v>1664</v>
      </c>
      <c r="E9" s="9">
        <v>2382</v>
      </c>
      <c r="F9" s="10">
        <v>2240</v>
      </c>
      <c r="G9" s="11">
        <f t="shared" si="0"/>
        <v>4622</v>
      </c>
    </row>
    <row r="10" spans="2:12" x14ac:dyDescent="0.25">
      <c r="B10" s="7" t="s">
        <v>14</v>
      </c>
      <c r="C10" s="8">
        <v>16</v>
      </c>
      <c r="D10" s="8">
        <v>974</v>
      </c>
      <c r="E10" s="9">
        <v>1265</v>
      </c>
      <c r="F10" s="10">
        <v>1232</v>
      </c>
      <c r="G10" s="11">
        <f t="shared" si="0"/>
        <v>2497</v>
      </c>
    </row>
    <row r="11" spans="2:12" x14ac:dyDescent="0.25">
      <c r="B11" s="7" t="s">
        <v>9</v>
      </c>
      <c r="C11" s="8">
        <v>50</v>
      </c>
      <c r="D11" s="8">
        <v>4774</v>
      </c>
      <c r="E11" s="9">
        <v>6331</v>
      </c>
      <c r="F11" s="10">
        <v>6308</v>
      </c>
      <c r="G11" s="11">
        <f t="shared" si="0"/>
        <v>12639</v>
      </c>
    </row>
    <row r="12" spans="2:12" x14ac:dyDescent="0.25">
      <c r="B12" s="7" t="s">
        <v>15</v>
      </c>
      <c r="C12" s="8">
        <v>44</v>
      </c>
      <c r="D12" s="8">
        <v>3509</v>
      </c>
      <c r="E12" s="9">
        <v>4422</v>
      </c>
      <c r="F12" s="10">
        <v>4507</v>
      </c>
      <c r="G12" s="11">
        <f t="shared" si="0"/>
        <v>8929</v>
      </c>
    </row>
    <row r="13" spans="2:12" x14ac:dyDescent="0.25">
      <c r="B13" s="7" t="s">
        <v>24</v>
      </c>
      <c r="C13" s="8">
        <v>19</v>
      </c>
      <c r="D13" s="8">
        <v>874</v>
      </c>
      <c r="E13" s="9">
        <v>1032</v>
      </c>
      <c r="F13" s="10">
        <v>903</v>
      </c>
      <c r="G13" s="11">
        <f t="shared" si="0"/>
        <v>1935</v>
      </c>
    </row>
    <row r="14" spans="2:12" x14ac:dyDescent="0.25">
      <c r="B14" s="7" t="s">
        <v>20</v>
      </c>
      <c r="C14" s="8">
        <v>15</v>
      </c>
      <c r="D14" s="8">
        <v>742</v>
      </c>
      <c r="E14" s="9">
        <v>957</v>
      </c>
      <c r="F14" s="10">
        <v>891</v>
      </c>
      <c r="G14" s="11">
        <f t="shared" si="0"/>
        <v>1848</v>
      </c>
    </row>
    <row r="15" spans="2:12" x14ac:dyDescent="0.25">
      <c r="B15" s="7" t="s">
        <v>26</v>
      </c>
      <c r="C15" s="8">
        <v>12</v>
      </c>
      <c r="D15" s="8">
        <v>1093</v>
      </c>
      <c r="E15" s="9">
        <v>1458</v>
      </c>
      <c r="F15" s="10">
        <v>1363</v>
      </c>
      <c r="G15" s="11">
        <f t="shared" si="0"/>
        <v>2821</v>
      </c>
    </row>
    <row r="16" spans="2:12" x14ac:dyDescent="0.25">
      <c r="B16" s="7" t="s">
        <v>27</v>
      </c>
      <c r="C16" s="8">
        <v>24</v>
      </c>
      <c r="D16" s="8">
        <v>1155</v>
      </c>
      <c r="E16" s="9">
        <v>1693</v>
      </c>
      <c r="F16" s="10">
        <v>1566</v>
      </c>
      <c r="G16" s="11">
        <f t="shared" si="0"/>
        <v>3259</v>
      </c>
    </row>
    <row r="17" spans="2:7" x14ac:dyDescent="0.25">
      <c r="B17" s="7" t="s">
        <v>22</v>
      </c>
      <c r="C17" s="8">
        <v>15</v>
      </c>
      <c r="D17" s="8">
        <v>763</v>
      </c>
      <c r="E17" s="9">
        <v>974</v>
      </c>
      <c r="F17" s="10">
        <v>837</v>
      </c>
      <c r="G17" s="11">
        <f t="shared" si="0"/>
        <v>1811</v>
      </c>
    </row>
    <row r="18" spans="2:7" x14ac:dyDescent="0.25">
      <c r="B18" s="7" t="s">
        <v>21</v>
      </c>
      <c r="C18" s="8">
        <v>42</v>
      </c>
      <c r="D18" s="8">
        <v>3133</v>
      </c>
      <c r="E18" s="9">
        <v>3606</v>
      </c>
      <c r="F18" s="10">
        <v>3446</v>
      </c>
      <c r="G18" s="11">
        <f t="shared" si="0"/>
        <v>7052</v>
      </c>
    </row>
    <row r="19" spans="2:7" x14ac:dyDescent="0.25">
      <c r="B19" s="7" t="s">
        <v>7</v>
      </c>
      <c r="C19" s="8">
        <v>53</v>
      </c>
      <c r="D19" s="8">
        <v>3281</v>
      </c>
      <c r="E19" s="9">
        <v>4120</v>
      </c>
      <c r="F19" s="10">
        <v>4281</v>
      </c>
      <c r="G19" s="11">
        <f t="shared" si="0"/>
        <v>8401</v>
      </c>
    </row>
    <row r="20" spans="2:7" x14ac:dyDescent="0.25">
      <c r="B20" s="7" t="s">
        <v>13</v>
      </c>
      <c r="C20" s="8">
        <v>10</v>
      </c>
      <c r="D20" s="8">
        <v>263</v>
      </c>
      <c r="E20" s="9">
        <v>268</v>
      </c>
      <c r="F20" s="10">
        <v>267</v>
      </c>
      <c r="G20" s="11">
        <f t="shared" si="0"/>
        <v>535</v>
      </c>
    </row>
    <row r="21" spans="2:7" x14ac:dyDescent="0.25">
      <c r="B21" s="7" t="s">
        <v>11</v>
      </c>
      <c r="C21" s="8">
        <v>57</v>
      </c>
      <c r="D21" s="8">
        <v>3008</v>
      </c>
      <c r="E21" s="9">
        <v>3929</v>
      </c>
      <c r="F21" s="10">
        <v>3899</v>
      </c>
      <c r="G21" s="11">
        <f t="shared" si="0"/>
        <v>7828</v>
      </c>
    </row>
    <row r="22" spans="2:7" x14ac:dyDescent="0.25">
      <c r="B22" s="7" t="s">
        <v>25</v>
      </c>
      <c r="C22" s="8">
        <v>21</v>
      </c>
      <c r="D22" s="8">
        <v>1035</v>
      </c>
      <c r="E22" s="9">
        <v>1271</v>
      </c>
      <c r="F22" s="10">
        <v>1191</v>
      </c>
      <c r="G22" s="11">
        <f t="shared" si="0"/>
        <v>2462</v>
      </c>
    </row>
    <row r="23" spans="2:7" x14ac:dyDescent="0.25">
      <c r="B23" s="7" t="s">
        <v>23</v>
      </c>
      <c r="C23" s="8">
        <v>16</v>
      </c>
      <c r="D23" s="8">
        <v>666</v>
      </c>
      <c r="E23" s="9">
        <v>907</v>
      </c>
      <c r="F23" s="10">
        <v>811</v>
      </c>
      <c r="G23" s="11">
        <f t="shared" si="0"/>
        <v>1718</v>
      </c>
    </row>
    <row r="24" spans="2:7" x14ac:dyDescent="0.25">
      <c r="B24" s="7" t="s">
        <v>12</v>
      </c>
      <c r="C24" s="8">
        <v>15</v>
      </c>
      <c r="D24" s="8">
        <v>819</v>
      </c>
      <c r="E24" s="9">
        <v>1042</v>
      </c>
      <c r="F24" s="10">
        <v>1034</v>
      </c>
      <c r="G24" s="11">
        <f t="shared" si="0"/>
        <v>2076</v>
      </c>
    </row>
    <row r="25" spans="2:7" x14ac:dyDescent="0.25">
      <c r="B25" s="7" t="s">
        <v>17</v>
      </c>
      <c r="C25" s="8">
        <v>29</v>
      </c>
      <c r="D25" s="8">
        <v>1858</v>
      </c>
      <c r="E25" s="9">
        <v>2228</v>
      </c>
      <c r="F25" s="10">
        <v>2013</v>
      </c>
      <c r="G25" s="11">
        <f t="shared" si="0"/>
        <v>4241</v>
      </c>
    </row>
    <row r="26" spans="2:7" x14ac:dyDescent="0.25">
      <c r="B26" s="7" t="s">
        <v>8</v>
      </c>
      <c r="C26" s="8">
        <v>64</v>
      </c>
      <c r="D26" s="8">
        <v>3049</v>
      </c>
      <c r="E26" s="9">
        <v>3443</v>
      </c>
      <c r="F26" s="10">
        <v>3594</v>
      </c>
      <c r="G26" s="11">
        <f t="shared" si="0"/>
        <v>7037</v>
      </c>
    </row>
    <row r="27" spans="2:7" x14ac:dyDescent="0.25">
      <c r="B27" s="12" t="s">
        <v>29</v>
      </c>
      <c r="C27" s="13">
        <f>SUM(C3:C26)</f>
        <v>712</v>
      </c>
      <c r="D27" s="13">
        <f>SUM(D3:D26)</f>
        <v>44604</v>
      </c>
      <c r="E27" s="13">
        <f>SUM(E3:E26)</f>
        <v>56760</v>
      </c>
      <c r="F27" s="13">
        <f>SUM(F3:F26)</f>
        <v>55085</v>
      </c>
      <c r="G27" s="13">
        <f>SUM(G3:G26)</f>
        <v>111845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2023-07-31T11:01:29Z</dcterms:modified>
</cp:coreProperties>
</file>