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<sst xmlns="http://schemas.openxmlformats.org/spreadsheetml/2006/main" count="11" uniqueCount="11">
  <si>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</si>
  <si>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</si>
  <si>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</si>
  <si>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</si>
  <si>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</si>
  <si>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</si>
  <si>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</si>
  <si>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</si>
  <si>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</si>
  <si>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t>男</t>
  </si>
  <si>
    <r>
      <t xml:space="preserve">           </t>
    </r>
    <r>
      <rPr>
        <sz val="18"/>
        <rFont val="標楷體"/>
        <family val="4"/>
      </rPr>
      <t xml:space="preserve">  112年12月份人口異動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</si>
</sst>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13444225"/>
        <c:axId val="53889162"/>
      </c:barChart>
      <c:catAx>
        <c:axId val="13444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53889162"/>
        <c:crossesAt val="0"/>
        <c:auto val="1"/>
        <c:lblOffset val="100"/>
        <c:tickLblSkip val="1"/>
        <c:noMultiLvlLbl val="0"/>
      </c:catAx>
      <c:valAx>
        <c:axId val="53889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44225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="160" zoomScaleNormal="160" zoomScalePageLayoutView="0" workbookViewId="0" topLeftCell="A1">
      <selection activeCell="F7" sqref="F7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9</v>
      </c>
      <c r="D2" s="6" t="s">
        <v>1</v>
      </c>
      <c r="E2" s="7" t="s">
        <v>2</v>
      </c>
    </row>
    <row r="3" spans="2:5" ht="21">
      <c r="B3" s="4" t="s">
        <v>3</v>
      </c>
      <c r="C3" s="8">
        <v>171</v>
      </c>
      <c r="D3" s="9">
        <v>209</v>
      </c>
      <c r="E3" s="7">
        <f>SUM(C3:D3)</f>
        <v>380</v>
      </c>
    </row>
    <row r="4" spans="2:5" ht="21">
      <c r="B4" s="4" t="s">
        <v>4</v>
      </c>
      <c r="C4" s="8">
        <v>138</v>
      </c>
      <c r="D4" s="9">
        <v>161</v>
      </c>
      <c r="E4" s="7">
        <f>SUM(C4:D4)</f>
        <v>299</v>
      </c>
    </row>
    <row r="5" spans="2:5" ht="21">
      <c r="B5" s="4" t="s">
        <v>5</v>
      </c>
      <c r="C5" s="8">
        <v>34</v>
      </c>
      <c r="D5" s="9">
        <v>29</v>
      </c>
      <c r="E5" s="7">
        <f>SUM(C5:D5)</f>
        <v>63</v>
      </c>
    </row>
    <row r="6" spans="2:5" ht="21">
      <c r="B6" s="4" t="s">
        <v>6</v>
      </c>
      <c r="C6" s="8">
        <v>41</v>
      </c>
      <c r="D6" s="9">
        <v>33</v>
      </c>
      <c r="E6" s="7">
        <f>SUM(C6:D6)</f>
        <v>74</v>
      </c>
    </row>
    <row r="7" spans="2:5" ht="21">
      <c r="B7" s="4" t="s">
        <v>7</v>
      </c>
      <c r="C7" s="8"/>
      <c r="D7" s="9"/>
      <c r="E7" s="7">
        <v>61</v>
      </c>
    </row>
    <row r="8" spans="2:5" ht="21">
      <c r="B8" s="4" t="s">
        <v>8</v>
      </c>
      <c r="C8" s="8"/>
      <c r="D8" s="9"/>
      <c r="E8" s="7">
        <v>28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2023-12-31T08:44:51Z</dcterms:modified>
  <cp:category/>
  <cp:version/>
  <cp:contentType/>
  <cp:contentStatus/>
</cp:coreProperties>
</file>