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<sst xmlns="http://schemas.openxmlformats.org/spreadsheetml/2006/main" count="28" uniqueCount="28">
  <si>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</si>
  <si>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</si>
  <si>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</si>
  <si>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</si>
  <si>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</si>
  <si>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</si>
  <si>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</si>
  <si>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</si>
  <si>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</si>
  <si>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</si>
  <si>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</si>
  <si>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</si>
  <si>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</si>
  <si>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</si>
  <si>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</si>
  <si>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</si>
  <si>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</si>
  <si>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</si>
  <si>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</si>
  <si>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</si>
  <si>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</si>
  <si>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</si>
  <si>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</si>
  <si>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</si>
  <si>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</si>
  <si>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</si>
  <si>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</si>
  <si>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岡山區103年6月份按性別及年齡層人口數統計表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</si>
</sst>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1970</v>
      </c>
      <c r="C4" s="1">
        <v>1863</v>
      </c>
      <c r="D4" s="1">
        <f t="shared" ref="D4:D25" si="0">SUM(B4:C4)</f>
        <v>3833</v>
      </c>
    </row>
    <row r="5" spans="1:4">
      <c r="A5" s="3" t="s">
        <v>1</v>
      </c>
      <c r="B5" s="1">
        <v>2371</v>
      </c>
      <c r="C5" s="1">
        <v>2096</v>
      </c>
      <c r="D5" s="1">
        <f t="shared" si="0"/>
        <v>4467</v>
      </c>
    </row>
    <row r="6" spans="1:4">
      <c r="A6" s="3" t="s">
        <v>2</v>
      </c>
      <c r="B6" s="1">
        <v>2950</v>
      </c>
      <c r="C6" s="1">
        <v>2815</v>
      </c>
      <c r="D6" s="1">
        <f t="shared" si="0"/>
        <v>5765</v>
      </c>
    </row>
    <row r="7" spans="1:4">
      <c r="A7" s="3" t="s">
        <v>3</v>
      </c>
      <c r="B7" s="1">
        <v>3525</v>
      </c>
      <c r="C7" s="1">
        <v>3349</v>
      </c>
      <c r="D7" s="1">
        <f t="shared" si="0"/>
        <v>6874</v>
      </c>
    </row>
    <row r="8" spans="1:4">
      <c r="A8" s="3" t="s">
        <v>4</v>
      </c>
      <c r="B8" s="1">
        <v>3679</v>
      </c>
      <c r="C8" s="1">
        <v>3320</v>
      </c>
      <c r="D8" s="1">
        <f t="shared" si="0"/>
        <v>6999</v>
      </c>
    </row>
    <row r="9" spans="1:4">
      <c r="A9" s="3" t="s">
        <v>5</v>
      </c>
      <c r="B9" s="1">
        <v>3526</v>
      </c>
      <c r="C9" s="1">
        <v>3457</v>
      </c>
      <c r="D9" s="1">
        <f t="shared" si="0"/>
        <v>6983</v>
      </c>
    </row>
    <row r="10" spans="1:4">
      <c r="A10" s="3" t="s">
        <v>6</v>
      </c>
      <c r="B10" s="1">
        <v>4045</v>
      </c>
      <c r="C10" s="1">
        <v>3993</v>
      </c>
      <c r="D10" s="1">
        <f t="shared" si="0"/>
        <v>8038</v>
      </c>
    </row>
    <row r="11" spans="1:4">
      <c r="A11" s="3" t="s">
        <v>7</v>
      </c>
      <c r="B11" s="1">
        <v>3939</v>
      </c>
      <c r="C11" s="1">
        <v>4072</v>
      </c>
      <c r="D11" s="1">
        <f t="shared" si="0"/>
        <v>8011</v>
      </c>
    </row>
    <row r="12" spans="1:4">
      <c r="A12" s="3" t="s">
        <v>8</v>
      </c>
      <c r="B12" s="1">
        <v>3687</v>
      </c>
      <c r="C12" s="1">
        <v>3819</v>
      </c>
      <c r="D12" s="1">
        <f t="shared" si="0"/>
        <v>7506</v>
      </c>
    </row>
    <row r="13" spans="1:4">
      <c r="A13" s="3" t="s">
        <v>9</v>
      </c>
      <c r="B13" s="1">
        <v>3944</v>
      </c>
      <c r="C13" s="1">
        <v>3809</v>
      </c>
      <c r="D13" s="1">
        <f t="shared" si="0"/>
        <v>7753</v>
      </c>
    </row>
    <row r="14" spans="1:4">
      <c r="A14" s="3" t="s">
        <v>10</v>
      </c>
      <c r="B14" s="1">
        <v>3788</v>
      </c>
      <c r="C14" s="1">
        <v>3857</v>
      </c>
      <c r="D14" s="1">
        <f t="shared" si="0"/>
        <v>7645</v>
      </c>
    </row>
    <row r="15" spans="1:4">
      <c r="A15" s="3" t="s">
        <v>11</v>
      </c>
      <c r="B15" s="1">
        <v>3340</v>
      </c>
      <c r="C15" s="1">
        <v>3649</v>
      </c>
      <c r="D15" s="1">
        <f t="shared" si="0"/>
        <v>6989</v>
      </c>
    </row>
    <row r="16" spans="1:4">
      <c r="A16" s="3" t="s">
        <v>12</v>
      </c>
      <c r="B16" s="1">
        <v>2862</v>
      </c>
      <c r="C16" s="1">
        <v>3062</v>
      </c>
      <c r="D16" s="1">
        <f t="shared" si="0"/>
        <v>5924</v>
      </c>
    </row>
    <row r="17" spans="1:4">
      <c r="A17" s="3" t="s">
        <v>13</v>
      </c>
      <c r="B17" s="1">
        <v>1552</v>
      </c>
      <c r="C17" s="1">
        <v>1789</v>
      </c>
      <c r="D17" s="1">
        <f t="shared" si="0"/>
        <v>3341</v>
      </c>
    </row>
    <row r="18" spans="1:4">
      <c r="A18" s="3" t="s">
        <v>14</v>
      </c>
      <c r="B18" s="1">
        <v>1192</v>
      </c>
      <c r="C18" s="1">
        <v>1553</v>
      </c>
      <c r="D18" s="1">
        <f t="shared" si="0"/>
        <v>2745</v>
      </c>
    </row>
    <row r="19" spans="1:4">
      <c r="A19" s="3" t="s">
        <v>15</v>
      </c>
      <c r="B19" s="1">
        <v>873</v>
      </c>
      <c r="C19" s="1">
        <v>1197</v>
      </c>
      <c r="D19" s="1">
        <f t="shared" si="0"/>
        <v>2070</v>
      </c>
    </row>
    <row r="20" spans="1:4">
      <c r="A20" s="3" t="s">
        <v>16</v>
      </c>
      <c r="B20" s="1">
        <v>725</v>
      </c>
      <c r="C20" s="1">
        <v>744</v>
      </c>
      <c r="D20" s="1">
        <f t="shared" si="0"/>
        <v>1469</v>
      </c>
    </row>
    <row r="21" spans="1:4">
      <c r="A21" s="3" t="s">
        <v>17</v>
      </c>
      <c r="B21" s="1">
        <v>493</v>
      </c>
      <c r="C21" s="1">
        <v>460</v>
      </c>
      <c r="D21" s="1">
        <f t="shared" si="0"/>
        <v>953</v>
      </c>
    </row>
    <row r="22" spans="1:4">
      <c r="A22" s="3" t="s">
        <v>18</v>
      </c>
      <c r="B22" s="1">
        <v>160</v>
      </c>
      <c r="C22" s="1">
        <v>139</v>
      </c>
      <c r="D22" s="1">
        <f t="shared" si="0"/>
        <v>299</v>
      </c>
    </row>
    <row r="23" spans="1:4">
      <c r="A23" s="3" t="s">
        <v>19</v>
      </c>
      <c r="B23" s="1">
        <v>26</v>
      </c>
      <c r="C23" s="1">
        <v>38</v>
      </c>
      <c r="D23" s="1">
        <f t="shared" si="0"/>
        <v>64</v>
      </c>
    </row>
    <row r="24" spans="1:4">
      <c r="A24" s="3" t="s">
        <v>20</v>
      </c>
      <c r="B24" s="1">
        <v>5</v>
      </c>
      <c r="C24" s="1">
        <v>1</v>
      </c>
      <c r="D24" s="1">
        <f t="shared" si="0"/>
        <v>6</v>
      </c>
    </row>
    <row r="25" spans="1:4" ht="19.5">
      <c r="A25" s="4" t="s">
        <v>24</v>
      </c>
      <c r="B25" s="5">
        <f>SUM(B4:B24)</f>
        <v>48652</v>
      </c>
      <c r="C25" s="5">
        <f>SUM(C4:C24)</f>
        <v>49082</v>
      </c>
      <c r="D25" s="5">
        <f t="shared" si="0"/>
        <v>97734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2017-07-11T01:22:27Z</dcterms:modified>
</cp:coreProperties>
</file>