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<sst xmlns="http://schemas.openxmlformats.org/spreadsheetml/2006/main" count="28" uniqueCount="28">
  <si>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</si>
  <si>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</si>
  <si>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</si>
  <si>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</si>
  <si>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</si>
  <si>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</si>
  <si>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</si>
  <si>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</si>
  <si>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</si>
  <si>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</si>
  <si>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</si>
  <si>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</si>
  <si>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</si>
  <si>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</si>
  <si>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</si>
  <si>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</si>
  <si>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</si>
  <si>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</si>
  <si>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</si>
  <si>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</si>
  <si>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</si>
  <si>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</si>
  <si>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</si>
  <si>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</si>
  <si>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</si>
  <si>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</si>
  <si>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</si>
  <si>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岡山區103年9月份按性別及年齡層人口數統計表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</si>
</sst>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1991</v>
      </c>
      <c r="C4" s="1">
        <v>1863</v>
      </c>
      <c r="D4" s="1">
        <f t="shared" ref="D4:D25" si="0">SUM(B4:C4)</f>
        <v>3854</v>
      </c>
    </row>
    <row r="5" spans="1:4">
      <c r="A5" s="3" t="s">
        <v>1</v>
      </c>
      <c r="B5" s="1">
        <v>2356</v>
      </c>
      <c r="C5" s="1">
        <v>2073</v>
      </c>
      <c r="D5" s="1">
        <f t="shared" si="0"/>
        <v>4429</v>
      </c>
    </row>
    <row r="6" spans="1:4">
      <c r="A6" s="3" t="s">
        <v>2</v>
      </c>
      <c r="B6" s="1">
        <v>2885</v>
      </c>
      <c r="C6" s="1">
        <v>2747</v>
      </c>
      <c r="D6" s="1">
        <f t="shared" si="0"/>
        <v>5632</v>
      </c>
    </row>
    <row r="7" spans="1:4">
      <c r="A7" s="3" t="s">
        <v>3</v>
      </c>
      <c r="B7" s="1">
        <v>3515</v>
      </c>
      <c r="C7" s="1">
        <v>3337</v>
      </c>
      <c r="D7" s="1">
        <f t="shared" si="0"/>
        <v>6852</v>
      </c>
    </row>
    <row r="8" spans="1:4">
      <c r="A8" s="3" t="s">
        <v>4</v>
      </c>
      <c r="B8" s="1">
        <v>3685</v>
      </c>
      <c r="C8" s="1">
        <v>3331</v>
      </c>
      <c r="D8" s="1">
        <f t="shared" si="0"/>
        <v>7016</v>
      </c>
    </row>
    <row r="9" spans="1:4">
      <c r="A9" s="3" t="s">
        <v>5</v>
      </c>
      <c r="B9" s="1">
        <v>3496</v>
      </c>
      <c r="C9" s="1">
        <v>3457</v>
      </c>
      <c r="D9" s="1">
        <f t="shared" si="0"/>
        <v>6953</v>
      </c>
    </row>
    <row r="10" spans="1:4">
      <c r="A10" s="3" t="s">
        <v>6</v>
      </c>
      <c r="B10" s="1">
        <v>4009</v>
      </c>
      <c r="C10" s="1">
        <v>3954</v>
      </c>
      <c r="D10" s="1">
        <f t="shared" si="0"/>
        <v>7963</v>
      </c>
    </row>
    <row r="11" spans="1:4">
      <c r="A11" s="3" t="s">
        <v>7</v>
      </c>
      <c r="B11" s="1">
        <v>3937</v>
      </c>
      <c r="C11" s="1">
        <v>4066</v>
      </c>
      <c r="D11" s="1">
        <f t="shared" si="0"/>
        <v>8003</v>
      </c>
    </row>
    <row r="12" spans="1:4">
      <c r="A12" s="3" t="s">
        <v>8</v>
      </c>
      <c r="B12" s="1">
        <v>3689</v>
      </c>
      <c r="C12" s="1">
        <v>3811</v>
      </c>
      <c r="D12" s="1">
        <f t="shared" si="0"/>
        <v>7500</v>
      </c>
    </row>
    <row r="13" spans="1:4">
      <c r="A13" s="3" t="s">
        <v>9</v>
      </c>
      <c r="B13" s="1">
        <v>3950</v>
      </c>
      <c r="C13" s="1">
        <v>3801</v>
      </c>
      <c r="D13" s="1">
        <f t="shared" si="0"/>
        <v>7751</v>
      </c>
    </row>
    <row r="14" spans="1:4">
      <c r="A14" s="3" t="s">
        <v>10</v>
      </c>
      <c r="B14" s="1">
        <v>3792</v>
      </c>
      <c r="C14" s="1">
        <v>3884</v>
      </c>
      <c r="D14" s="1">
        <f t="shared" si="0"/>
        <v>7676</v>
      </c>
    </row>
    <row r="15" spans="1:4">
      <c r="A15" s="3" t="s">
        <v>11</v>
      </c>
      <c r="B15" s="1">
        <v>3371</v>
      </c>
      <c r="C15" s="1">
        <v>3661</v>
      </c>
      <c r="D15" s="1">
        <f t="shared" si="0"/>
        <v>7032</v>
      </c>
    </row>
    <row r="16" spans="1:4">
      <c r="A16" s="3" t="s">
        <v>12</v>
      </c>
      <c r="B16" s="1">
        <v>2864</v>
      </c>
      <c r="C16" s="1">
        <v>3085</v>
      </c>
      <c r="D16" s="1">
        <f t="shared" si="0"/>
        <v>5949</v>
      </c>
    </row>
    <row r="17" spans="1:4">
      <c r="A17" s="3" t="s">
        <v>13</v>
      </c>
      <c r="B17" s="1">
        <v>1573</v>
      </c>
      <c r="C17" s="1">
        <v>1840</v>
      </c>
      <c r="D17" s="1">
        <f t="shared" si="0"/>
        <v>3413</v>
      </c>
    </row>
    <row r="18" spans="1:4">
      <c r="A18" s="3" t="s">
        <v>14</v>
      </c>
      <c r="B18" s="1">
        <v>1216</v>
      </c>
      <c r="C18" s="1">
        <v>1551</v>
      </c>
      <c r="D18" s="1">
        <f t="shared" si="0"/>
        <v>2767</v>
      </c>
    </row>
    <row r="19" spans="1:4">
      <c r="A19" s="3" t="s">
        <v>15</v>
      </c>
      <c r="B19" s="1">
        <v>876</v>
      </c>
      <c r="C19" s="1">
        <v>1197</v>
      </c>
      <c r="D19" s="1">
        <f t="shared" si="0"/>
        <v>2073</v>
      </c>
    </row>
    <row r="20" spans="1:4">
      <c r="A20" s="3" t="s">
        <v>16</v>
      </c>
      <c r="B20" s="1">
        <v>710</v>
      </c>
      <c r="C20" s="1">
        <v>741</v>
      </c>
      <c r="D20" s="1">
        <f t="shared" si="0"/>
        <v>1451</v>
      </c>
    </row>
    <row r="21" spans="1:4">
      <c r="A21" s="3" t="s">
        <v>17</v>
      </c>
      <c r="B21" s="1">
        <v>492</v>
      </c>
      <c r="C21" s="1">
        <v>474</v>
      </c>
      <c r="D21" s="1">
        <f t="shared" si="0"/>
        <v>966</v>
      </c>
    </row>
    <row r="22" spans="1:4">
      <c r="A22" s="3" t="s">
        <v>18</v>
      </c>
      <c r="B22" s="1">
        <v>165</v>
      </c>
      <c r="C22" s="1">
        <v>144</v>
      </c>
      <c r="D22" s="1">
        <f t="shared" si="0"/>
        <v>309</v>
      </c>
    </row>
    <row r="23" spans="1:4">
      <c r="A23" s="3" t="s">
        <v>19</v>
      </c>
      <c r="B23" s="1">
        <v>27</v>
      </c>
      <c r="C23" s="1">
        <v>38</v>
      </c>
      <c r="D23" s="1">
        <f t="shared" si="0"/>
        <v>65</v>
      </c>
    </row>
    <row r="24" spans="1:4">
      <c r="A24" s="3" t="s">
        <v>20</v>
      </c>
      <c r="B24" s="1">
        <v>7</v>
      </c>
      <c r="C24" s="1">
        <v>1</v>
      </c>
      <c r="D24" s="1">
        <f t="shared" si="0"/>
        <v>8</v>
      </c>
    </row>
    <row r="25" spans="1:4" ht="19.5">
      <c r="A25" s="4" t="s">
        <v>24</v>
      </c>
      <c r="B25" s="5">
        <f>SUM(B4:B24)</f>
        <v>48606</v>
      </c>
      <c r="C25" s="5">
        <f>SUM(C4:C24)</f>
        <v>49056</v>
      </c>
      <c r="D25" s="5">
        <f t="shared" si="0"/>
        <v>97662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2017-07-11T01:23:59Z</dcterms:modified>
</cp:coreProperties>
</file>