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1"/>
  <c r="D22"/>
  <c r="B25"/>
  <c r="C25"/>
  <c r="D4"/>
  <c r="D5"/>
  <c r="D6"/>
  <c r="D7"/>
  <c r="D8"/>
  <c r="D9"/>
  <c r="D10"/>
  <c r="D11"/>
  <c r="D12"/>
  <c r="D13"/>
  <c r="D14"/>
  <c r="D15"/>
  <c r="D16"/>
  <c r="D17"/>
  <c r="D18"/>
  <c r="D19"/>
  <c r="D21"/>
  <c r="D23"/>
  <c r="D24"/>
  <c r="D25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<sst xmlns="http://schemas.openxmlformats.org/spreadsheetml/2006/main" count="28" uniqueCount="28">
  <si>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</si>
  <si>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</si>
  <si>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</si>
  <si>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</si>
  <si>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</si>
  <si>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</si>
  <si>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</si>
  <si>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</si>
  <si>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</si>
  <si>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</si>
  <si>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</si>
  <si>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</si>
  <si>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</si>
  <si>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</si>
  <si>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</si>
  <si>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</si>
  <si>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</si>
  <si>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</si>
  <si>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</si>
  <si>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</si>
  <si>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</si>
  <si>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</si>
  <si>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</si>
  <si>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</si>
  <si>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</si>
  <si>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</si>
  <si>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</si>
  <si>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岡山區106年12月份按性別及年齡層人口數統計表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</si>
</sst>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C5" sqref="C5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2043</v>
      </c>
      <c r="C4" s="1">
        <v>1842</v>
      </c>
      <c r="D4" s="1">
        <f t="shared" ref="D4:D25" si="0">SUM(B4:C4)</f>
        <v>3885</v>
      </c>
    </row>
    <row r="5" spans="1:4">
      <c r="A5" s="3" t="s">
        <v>1</v>
      </c>
      <c r="B5" s="1">
        <v>2175</v>
      </c>
      <c r="C5" s="1">
        <v>2029</v>
      </c>
      <c r="D5" s="1">
        <f t="shared" si="0"/>
        <v>4204</v>
      </c>
    </row>
    <row r="6" spans="1:4">
      <c r="A6" s="3" t="s">
        <v>2</v>
      </c>
      <c r="B6" s="1">
        <v>2471</v>
      </c>
      <c r="C6" s="1">
        <v>2158</v>
      </c>
      <c r="D6" s="1">
        <f t="shared" si="0"/>
        <v>4629</v>
      </c>
    </row>
    <row r="7" spans="1:4">
      <c r="A7" s="3" t="s">
        <v>3</v>
      </c>
      <c r="B7" s="1">
        <v>3072</v>
      </c>
      <c r="C7" s="1">
        <v>2950</v>
      </c>
      <c r="D7" s="1">
        <f t="shared" si="0"/>
        <v>6022</v>
      </c>
    </row>
    <row r="8" spans="1:4">
      <c r="A8" s="3" t="s">
        <v>4</v>
      </c>
      <c r="B8" s="1">
        <v>3673</v>
      </c>
      <c r="C8" s="1">
        <v>3411</v>
      </c>
      <c r="D8" s="1">
        <f t="shared" si="0"/>
        <v>7084</v>
      </c>
    </row>
    <row r="9" spans="1:4">
      <c r="A9" s="3" t="s">
        <v>5</v>
      </c>
      <c r="B9" s="1">
        <v>3638</v>
      </c>
      <c r="C9" s="1">
        <v>3354</v>
      </c>
      <c r="D9" s="1">
        <f t="shared" si="0"/>
        <v>6992</v>
      </c>
    </row>
    <row r="10" spans="1:4">
      <c r="A10" s="3" t="s">
        <v>6</v>
      </c>
      <c r="B10" s="1">
        <v>3478</v>
      </c>
      <c r="C10" s="1">
        <v>3391</v>
      </c>
      <c r="D10" s="1">
        <f t="shared" si="0"/>
        <v>6869</v>
      </c>
    </row>
    <row r="11" spans="1:4">
      <c r="A11" s="3" t="s">
        <v>7</v>
      </c>
      <c r="B11" s="1">
        <v>3963</v>
      </c>
      <c r="C11" s="1">
        <v>4055</v>
      </c>
      <c r="D11" s="1">
        <f t="shared" si="0"/>
        <v>8018</v>
      </c>
    </row>
    <row r="12" spans="1:4">
      <c r="A12" s="3" t="s">
        <v>8</v>
      </c>
      <c r="B12" s="1">
        <v>3748</v>
      </c>
      <c r="C12" s="1">
        <v>3831</v>
      </c>
      <c r="D12" s="1">
        <f t="shared" si="0"/>
        <v>7579</v>
      </c>
    </row>
    <row r="13" spans="1:4">
      <c r="A13" s="3" t="s">
        <v>9</v>
      </c>
      <c r="B13" s="1">
        <v>3669</v>
      </c>
      <c r="C13" s="1">
        <v>3814</v>
      </c>
      <c r="D13" s="1">
        <f t="shared" si="0"/>
        <v>7483</v>
      </c>
    </row>
    <row r="14" spans="1:4">
      <c r="A14" s="3" t="s">
        <v>10</v>
      </c>
      <c r="B14" s="1">
        <v>3798</v>
      </c>
      <c r="C14" s="1">
        <v>3734</v>
      </c>
      <c r="D14" s="1">
        <f t="shared" si="0"/>
        <v>7532</v>
      </c>
    </row>
    <row r="15" spans="1:4">
      <c r="A15" s="3" t="s">
        <v>11</v>
      </c>
      <c r="B15" s="1">
        <v>3543</v>
      </c>
      <c r="C15" s="1">
        <v>3820</v>
      </c>
      <c r="D15" s="1">
        <f t="shared" si="0"/>
        <v>7363</v>
      </c>
    </row>
    <row r="16" spans="1:4">
      <c r="A16" s="3" t="s">
        <v>12</v>
      </c>
      <c r="B16" s="1">
        <v>3158</v>
      </c>
      <c r="C16" s="1">
        <v>3389</v>
      </c>
      <c r="D16" s="1">
        <f t="shared" si="0"/>
        <v>6547</v>
      </c>
    </row>
    <row r="17" spans="1:4">
      <c r="A17" s="3" t="s">
        <v>13</v>
      </c>
      <c r="B17" s="1">
        <v>2394</v>
      </c>
      <c r="C17" s="1">
        <v>2722</v>
      </c>
      <c r="D17" s="1">
        <f t="shared" si="0"/>
        <v>5116</v>
      </c>
    </row>
    <row r="18" spans="1:4">
      <c r="A18" s="3" t="s">
        <v>14</v>
      </c>
      <c r="B18" s="1">
        <v>1230</v>
      </c>
      <c r="C18" s="1">
        <v>1490</v>
      </c>
      <c r="D18" s="1">
        <f t="shared" si="0"/>
        <v>2720</v>
      </c>
    </row>
    <row r="19" spans="1:4">
      <c r="A19" s="3" t="s">
        <v>15</v>
      </c>
      <c r="B19" s="1">
        <v>931</v>
      </c>
      <c r="C19" s="1">
        <v>1383</v>
      </c>
      <c r="D19" s="1">
        <f t="shared" si="0"/>
        <v>2314</v>
      </c>
    </row>
    <row r="20" spans="1:4">
      <c r="A20" s="3" t="s">
        <v>16</v>
      </c>
      <c r="B20" s="1">
        <v>630</v>
      </c>
      <c r="C20" s="1">
        <v>870</v>
      </c>
      <c r="D20" s="1">
        <f t="shared" si="0"/>
        <v>1500</v>
      </c>
    </row>
    <row r="21" spans="1:4">
      <c r="A21" s="3" t="s">
        <v>17</v>
      </c>
      <c r="B21" s="1">
        <v>460</v>
      </c>
      <c r="C21" s="1">
        <v>506</v>
      </c>
      <c r="D21" s="1">
        <f t="shared" si="0"/>
        <v>966</v>
      </c>
    </row>
    <row r="22" spans="1:4">
      <c r="A22" s="3" t="s">
        <v>18</v>
      </c>
      <c r="B22" s="1">
        <v>217</v>
      </c>
      <c r="C22" s="1">
        <v>194</v>
      </c>
      <c r="D22" s="1">
        <f t="shared" si="0"/>
        <v>411</v>
      </c>
    </row>
    <row r="23" spans="1:4">
      <c r="A23" s="3" t="s">
        <v>19</v>
      </c>
      <c r="B23" s="1">
        <v>40</v>
      </c>
      <c r="C23" s="1">
        <v>46</v>
      </c>
      <c r="D23" s="1">
        <f t="shared" si="0"/>
        <v>86</v>
      </c>
    </row>
    <row r="24" spans="1:4">
      <c r="A24" s="3" t="s">
        <v>20</v>
      </c>
      <c r="B24" s="1">
        <v>5</v>
      </c>
      <c r="C24" s="1">
        <v>4</v>
      </c>
      <c r="D24" s="1">
        <f t="shared" si="0"/>
        <v>9</v>
      </c>
    </row>
    <row r="25" spans="1:4" ht="19.5">
      <c r="A25" s="4" t="s">
        <v>24</v>
      </c>
      <c r="B25" s="5">
        <f>SUM(B4:B24)</f>
        <v>48336</v>
      </c>
      <c r="C25" s="5">
        <f>SUM(C4:C24)</f>
        <v>48993</v>
      </c>
      <c r="D25" s="5">
        <f t="shared" si="0"/>
        <v>97329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2017-12-31T12:54:14Z</dcterms:modified>
</cp:coreProperties>
</file>