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D22"/>
  <c r="B25"/>
  <c r="C25"/>
  <c r="D4"/>
  <c r="D5"/>
  <c r="D6"/>
  <c r="D7"/>
  <c r="D8"/>
  <c r="D9"/>
  <c r="D10"/>
  <c r="D11"/>
  <c r="D12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<sst xmlns="http://schemas.openxmlformats.org/spreadsheetml/2006/main" count="28" uniqueCount="28">
  <si>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</si>
  <si>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</si>
  <si>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</si>
  <si>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</si>
  <si>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</si>
  <si>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</si>
  <si>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</si>
  <si>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</si>
  <si>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</si>
  <si>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</si>
  <si>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</si>
  <si>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</si>
  <si>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</si>
  <si>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</si>
  <si>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</si>
  <si>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</si>
  <si>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</si>
  <si>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</si>
  <si>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</si>
  <si>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</si>
  <si>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</si>
  <si>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</si>
  <si>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</si>
  <si>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</si>
  <si>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</si>
  <si>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</si>
  <si>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</si>
  <si>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岡山區106年11月份按性別及年齡層人口數統計表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</si>
</sst>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I16" sqref="I16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2067</v>
      </c>
      <c r="C4" s="1">
        <v>1823</v>
      </c>
      <c r="D4" s="1">
        <f t="shared" ref="D4:D25" si="0">SUM(B4:C4)</f>
        <v>3890</v>
      </c>
    </row>
    <row r="5" spans="1:4">
      <c r="A5" s="3" t="s">
        <v>1</v>
      </c>
      <c r="B5" s="1">
        <v>2162</v>
      </c>
      <c r="C5" s="1">
        <v>2028</v>
      </c>
      <c r="D5" s="1">
        <f t="shared" si="0"/>
        <v>4190</v>
      </c>
    </row>
    <row r="6" spans="1:4">
      <c r="A6" s="3" t="s">
        <v>2</v>
      </c>
      <c r="B6" s="1">
        <v>2480</v>
      </c>
      <c r="C6" s="1">
        <v>2170</v>
      </c>
      <c r="D6" s="1">
        <f t="shared" si="0"/>
        <v>4650</v>
      </c>
    </row>
    <row r="7" spans="1:4">
      <c r="A7" s="3" t="s">
        <v>3</v>
      </c>
      <c r="B7" s="1">
        <v>3081</v>
      </c>
      <c r="C7" s="1">
        <v>2977</v>
      </c>
      <c r="D7" s="1">
        <f t="shared" si="0"/>
        <v>6058</v>
      </c>
    </row>
    <row r="8" spans="1:4">
      <c r="A8" s="3" t="s">
        <v>4</v>
      </c>
      <c r="B8" s="1">
        <v>3670</v>
      </c>
      <c r="C8" s="1">
        <v>3404</v>
      </c>
      <c r="D8" s="1">
        <f t="shared" si="0"/>
        <v>7074</v>
      </c>
    </row>
    <row r="9" spans="1:4">
      <c r="A9" s="3" t="s">
        <v>5</v>
      </c>
      <c r="B9" s="1">
        <v>3630</v>
      </c>
      <c r="C9" s="1">
        <v>3344</v>
      </c>
      <c r="D9" s="1">
        <f t="shared" si="0"/>
        <v>6974</v>
      </c>
    </row>
    <row r="10" spans="1:4">
      <c r="A10" s="3" t="s">
        <v>6</v>
      </c>
      <c r="B10" s="1">
        <v>3510</v>
      </c>
      <c r="C10" s="1">
        <v>3377</v>
      </c>
      <c r="D10" s="1">
        <f t="shared" si="0"/>
        <v>6887</v>
      </c>
    </row>
    <row r="11" spans="1:4">
      <c r="A11" s="3" t="s">
        <v>7</v>
      </c>
      <c r="B11" s="1">
        <v>3973</v>
      </c>
      <c r="C11" s="1">
        <v>4087</v>
      </c>
      <c r="D11" s="1">
        <f t="shared" si="0"/>
        <v>8060</v>
      </c>
    </row>
    <row r="12" spans="1:4">
      <c r="A12" s="3" t="s">
        <v>8</v>
      </c>
      <c r="B12" s="1">
        <v>3737</v>
      </c>
      <c r="C12" s="1">
        <v>3824</v>
      </c>
      <c r="D12" s="1">
        <f t="shared" si="0"/>
        <v>7561</v>
      </c>
    </row>
    <row r="13" spans="1:4">
      <c r="A13" s="3" t="s">
        <v>9</v>
      </c>
      <c r="B13" s="1">
        <v>3669</v>
      </c>
      <c r="C13" s="1">
        <v>3808</v>
      </c>
      <c r="D13" s="1">
        <f t="shared" si="0"/>
        <v>7477</v>
      </c>
    </row>
    <row r="14" spans="1:4">
      <c r="A14" s="3" t="s">
        <v>10</v>
      </c>
      <c r="B14" s="1">
        <v>3802</v>
      </c>
      <c r="C14" s="1">
        <v>3750</v>
      </c>
      <c r="D14" s="1">
        <f t="shared" si="0"/>
        <v>7552</v>
      </c>
    </row>
    <row r="15" spans="1:4">
      <c r="A15" s="3" t="s">
        <v>11</v>
      </c>
      <c r="B15" s="1">
        <v>3549</v>
      </c>
      <c r="C15" s="1">
        <v>3806</v>
      </c>
      <c r="D15" s="1">
        <f t="shared" si="0"/>
        <v>7355</v>
      </c>
    </row>
    <row r="16" spans="1:4">
      <c r="A16" s="3" t="s">
        <v>12</v>
      </c>
      <c r="B16" s="1">
        <v>3149</v>
      </c>
      <c r="C16" s="1">
        <v>3392</v>
      </c>
      <c r="D16" s="1">
        <f t="shared" si="0"/>
        <v>6541</v>
      </c>
    </row>
    <row r="17" spans="1:4">
      <c r="A17" s="3" t="s">
        <v>13</v>
      </c>
      <c r="B17" s="1">
        <v>2374</v>
      </c>
      <c r="C17" s="1">
        <v>2704</v>
      </c>
      <c r="D17" s="1">
        <f t="shared" si="0"/>
        <v>5078</v>
      </c>
    </row>
    <row r="18" spans="1:4">
      <c r="A18" s="3" t="s">
        <v>14</v>
      </c>
      <c r="B18" s="1">
        <v>1225</v>
      </c>
      <c r="C18" s="1">
        <v>1482</v>
      </c>
      <c r="D18" s="1">
        <f t="shared" si="0"/>
        <v>2707</v>
      </c>
    </row>
    <row r="19" spans="1:4">
      <c r="A19" s="3" t="s">
        <v>15</v>
      </c>
      <c r="B19" s="1">
        <v>930</v>
      </c>
      <c r="C19" s="1">
        <v>1377</v>
      </c>
      <c r="D19" s="1">
        <f t="shared" si="0"/>
        <v>2307</v>
      </c>
    </row>
    <row r="20" spans="1:4">
      <c r="A20" s="3" t="s">
        <v>16</v>
      </c>
      <c r="B20" s="1">
        <v>633</v>
      </c>
      <c r="C20" s="1">
        <v>865</v>
      </c>
      <c r="D20" s="1">
        <f t="shared" si="0"/>
        <v>1498</v>
      </c>
    </row>
    <row r="21" spans="1:4">
      <c r="A21" s="3" t="s">
        <v>17</v>
      </c>
      <c r="B21" s="1">
        <v>459</v>
      </c>
      <c r="C21" s="1">
        <v>503</v>
      </c>
      <c r="D21" s="1">
        <f t="shared" si="0"/>
        <v>962</v>
      </c>
    </row>
    <row r="22" spans="1:4">
      <c r="A22" s="3" t="s">
        <v>18</v>
      </c>
      <c r="B22" s="1">
        <v>214</v>
      </c>
      <c r="C22" s="1">
        <v>193</v>
      </c>
      <c r="D22" s="1">
        <f t="shared" si="0"/>
        <v>407</v>
      </c>
    </row>
    <row r="23" spans="1:4">
      <c r="A23" s="3" t="s">
        <v>19</v>
      </c>
      <c r="B23" s="1">
        <v>40</v>
      </c>
      <c r="C23" s="1">
        <v>44</v>
      </c>
      <c r="D23" s="1">
        <f t="shared" si="0"/>
        <v>84</v>
      </c>
    </row>
    <row r="24" spans="1:4">
      <c r="A24" s="3" t="s">
        <v>20</v>
      </c>
      <c r="B24" s="1">
        <v>5</v>
      </c>
      <c r="C24" s="1">
        <v>4</v>
      </c>
      <c r="D24" s="1">
        <f t="shared" si="0"/>
        <v>9</v>
      </c>
    </row>
    <row r="25" spans="1:4" ht="19.5">
      <c r="A25" s="4" t="s">
        <v>24</v>
      </c>
      <c r="B25" s="5">
        <f>SUM(B4:B24)</f>
        <v>48359</v>
      </c>
      <c r="C25" s="5">
        <f>SUM(C4:C24)</f>
        <v>48962</v>
      </c>
      <c r="D25" s="5">
        <f t="shared" si="0"/>
        <v>97321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2017-11-30T13:10:01Z</dcterms:modified>
</cp:coreProperties>
</file>