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9\"/>
    </mc:Choice>
  </mc:AlternateContent>
  <xr:revisionPtr revIDLastSave="0" documentId="8_{F389C590-751F-4AB1-9DE2-5E9F53A73F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<sst xmlns="http://schemas.openxmlformats.org/spreadsheetml/2006/main" count="28" uniqueCount="28">
  <si>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</si>
  <si>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</si>
  <si>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</si>
  <si>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</si>
  <si>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</si>
  <si>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</si>
  <si>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</si>
  <si>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</si>
  <si>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</si>
  <si>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</si>
  <si>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</si>
  <si>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</si>
  <si>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</si>
  <si>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</si>
  <si>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</si>
  <si>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</si>
  <si>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</si>
  <si>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</si>
  <si>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</si>
  <si>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</si>
  <si>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</si>
  <si>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</si>
  <si>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</si>
  <si>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</si>
  <si>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</si>
  <si>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</si>
  <si>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</si>
  <si>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岡山區109年5月份按性別及年齡層人口數統計表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</si>
</sst>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11" sqref="B11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6" t="s">
        <v>27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1988</v>
      </c>
      <c r="C4" s="1">
        <v>1811</v>
      </c>
      <c r="D4" s="1">
        <f t="shared" ref="D4:D25" si="0">SUM(B4:C4)</f>
        <v>3799</v>
      </c>
    </row>
    <row r="5" spans="1:4" x14ac:dyDescent="0.25">
      <c r="A5" s="3" t="s">
        <v>1</v>
      </c>
      <c r="B5" s="1">
        <v>2194</v>
      </c>
      <c r="C5" s="1">
        <v>2045</v>
      </c>
      <c r="D5" s="1">
        <f t="shared" si="0"/>
        <v>4239</v>
      </c>
    </row>
    <row r="6" spans="1:4" x14ac:dyDescent="0.25">
      <c r="A6" s="3" t="s">
        <v>2</v>
      </c>
      <c r="B6" s="1">
        <v>2346</v>
      </c>
      <c r="C6" s="1">
        <v>2085</v>
      </c>
      <c r="D6" s="1">
        <f t="shared" si="0"/>
        <v>4431</v>
      </c>
    </row>
    <row r="7" spans="1:4" x14ac:dyDescent="0.25">
      <c r="A7" s="3" t="s">
        <v>3</v>
      </c>
      <c r="B7" s="1">
        <v>2693</v>
      </c>
      <c r="C7" s="1">
        <v>2525</v>
      </c>
      <c r="D7" s="1">
        <f t="shared" si="0"/>
        <v>5218</v>
      </c>
    </row>
    <row r="8" spans="1:4" x14ac:dyDescent="0.25">
      <c r="A8" s="3" t="s">
        <v>4</v>
      </c>
      <c r="B8" s="1">
        <v>3379</v>
      </c>
      <c r="C8" s="1">
        <v>3232</v>
      </c>
      <c r="D8" s="1">
        <f t="shared" si="0"/>
        <v>6611</v>
      </c>
    </row>
    <row r="9" spans="1:4" x14ac:dyDescent="0.25">
      <c r="A9" s="3" t="s">
        <v>5</v>
      </c>
      <c r="B9" s="1">
        <v>3644</v>
      </c>
      <c r="C9" s="1">
        <v>3270</v>
      </c>
      <c r="D9" s="1">
        <f t="shared" si="0"/>
        <v>6914</v>
      </c>
    </row>
    <row r="10" spans="1:4" x14ac:dyDescent="0.25">
      <c r="A10" s="3" t="s">
        <v>6</v>
      </c>
      <c r="B10" s="1">
        <v>3357</v>
      </c>
      <c r="C10" s="1">
        <v>3252</v>
      </c>
      <c r="D10" s="1">
        <f t="shared" si="0"/>
        <v>6609</v>
      </c>
    </row>
    <row r="11" spans="1:4" x14ac:dyDescent="0.25">
      <c r="A11" s="3" t="s">
        <v>7</v>
      </c>
      <c r="B11" s="1">
        <v>3767</v>
      </c>
      <c r="C11" s="1">
        <v>3826</v>
      </c>
      <c r="D11" s="1">
        <f t="shared" si="0"/>
        <v>7593</v>
      </c>
    </row>
    <row r="12" spans="1:4" x14ac:dyDescent="0.25">
      <c r="A12" s="3" t="s">
        <v>8</v>
      </c>
      <c r="B12" s="1">
        <v>3926</v>
      </c>
      <c r="C12" s="1">
        <v>4053</v>
      </c>
      <c r="D12" s="1">
        <f t="shared" si="0"/>
        <v>7979</v>
      </c>
    </row>
    <row r="13" spans="1:4" x14ac:dyDescent="0.25">
      <c r="A13" s="3" t="s">
        <v>9</v>
      </c>
      <c r="B13" s="1">
        <v>3536</v>
      </c>
      <c r="C13" s="1">
        <v>3720</v>
      </c>
      <c r="D13" s="1">
        <f t="shared" si="0"/>
        <v>7256</v>
      </c>
    </row>
    <row r="14" spans="1:4" x14ac:dyDescent="0.25">
      <c r="A14" s="3" t="s">
        <v>10</v>
      </c>
      <c r="B14" s="1">
        <v>3729</v>
      </c>
      <c r="C14" s="1">
        <v>3738</v>
      </c>
      <c r="D14" s="1">
        <f t="shared" si="0"/>
        <v>7467</v>
      </c>
    </row>
    <row r="15" spans="1:4" x14ac:dyDescent="0.25">
      <c r="A15" s="3" t="s">
        <v>11</v>
      </c>
      <c r="B15" s="1">
        <v>3644</v>
      </c>
      <c r="C15" s="1">
        <v>3758</v>
      </c>
      <c r="D15" s="1">
        <f t="shared" si="0"/>
        <v>7402</v>
      </c>
    </row>
    <row r="16" spans="1:4" x14ac:dyDescent="0.25">
      <c r="A16" s="3" t="s">
        <v>12</v>
      </c>
      <c r="B16" s="1">
        <v>3239</v>
      </c>
      <c r="C16" s="1">
        <v>3587</v>
      </c>
      <c r="D16" s="1">
        <f t="shared" si="0"/>
        <v>6826</v>
      </c>
    </row>
    <row r="17" spans="1:4" x14ac:dyDescent="0.25">
      <c r="A17" s="3" t="s">
        <v>13</v>
      </c>
      <c r="B17" s="1">
        <v>2734</v>
      </c>
      <c r="C17" s="1">
        <v>3053</v>
      </c>
      <c r="D17" s="1">
        <f t="shared" si="0"/>
        <v>5787</v>
      </c>
    </row>
    <row r="18" spans="1:4" x14ac:dyDescent="0.25">
      <c r="A18" s="3" t="s">
        <v>14</v>
      </c>
      <c r="B18" s="1">
        <v>1526</v>
      </c>
      <c r="C18" s="1">
        <v>1875</v>
      </c>
      <c r="D18" s="1">
        <f t="shared" si="0"/>
        <v>3401</v>
      </c>
    </row>
    <row r="19" spans="1:4" x14ac:dyDescent="0.25">
      <c r="A19" s="3" t="s">
        <v>15</v>
      </c>
      <c r="B19" s="1">
        <v>1028</v>
      </c>
      <c r="C19" s="1">
        <v>1371</v>
      </c>
      <c r="D19" s="1">
        <f t="shared" si="0"/>
        <v>2399</v>
      </c>
    </row>
    <row r="20" spans="1:4" x14ac:dyDescent="0.25">
      <c r="A20" s="3" t="s">
        <v>16</v>
      </c>
      <c r="B20" s="1">
        <v>611</v>
      </c>
      <c r="C20" s="1">
        <v>998</v>
      </c>
      <c r="D20" s="1">
        <f t="shared" si="0"/>
        <v>1609</v>
      </c>
    </row>
    <row r="21" spans="1:4" x14ac:dyDescent="0.25">
      <c r="A21" s="3" t="s">
        <v>17</v>
      </c>
      <c r="B21" s="1">
        <v>428</v>
      </c>
      <c r="C21" s="1">
        <v>536</v>
      </c>
      <c r="D21" s="1">
        <f t="shared" si="0"/>
        <v>964</v>
      </c>
    </row>
    <row r="22" spans="1:4" x14ac:dyDescent="0.25">
      <c r="A22" s="3" t="s">
        <v>18</v>
      </c>
      <c r="B22" s="1">
        <v>227</v>
      </c>
      <c r="C22" s="1">
        <v>247</v>
      </c>
      <c r="D22" s="1">
        <f t="shared" si="0"/>
        <v>474</v>
      </c>
    </row>
    <row r="23" spans="1:4" x14ac:dyDescent="0.25">
      <c r="A23" s="3" t="s">
        <v>19</v>
      </c>
      <c r="B23" s="1">
        <v>47</v>
      </c>
      <c r="C23" s="1">
        <v>52</v>
      </c>
      <c r="D23" s="1">
        <f t="shared" si="0"/>
        <v>99</v>
      </c>
    </row>
    <row r="24" spans="1:4" x14ac:dyDescent="0.25">
      <c r="A24" s="3" t="s">
        <v>26</v>
      </c>
      <c r="B24" s="1">
        <v>7</v>
      </c>
      <c r="C24" s="1">
        <v>6</v>
      </c>
      <c r="D24" s="1">
        <f t="shared" si="0"/>
        <v>13</v>
      </c>
    </row>
    <row r="25" spans="1:4" ht="19.5" x14ac:dyDescent="0.25">
      <c r="A25" s="4" t="s">
        <v>23</v>
      </c>
      <c r="B25" s="2">
        <f>SUM(B4:B24)</f>
        <v>48050</v>
      </c>
      <c r="C25" s="2">
        <f>SUM(C4:C24)</f>
        <v>49040</v>
      </c>
      <c r="D25" s="2">
        <f t="shared" si="0"/>
        <v>97090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2020-02-29T12:49:07Z</cp:lastPrinted>
  <dcterms:created xsi:type="dcterms:W3CDTF">2017-07-06T00:03:34Z</dcterms:created>
  <dcterms:modified xsi:type="dcterms:W3CDTF">2020-05-31T09:48:55Z</dcterms:modified>
</cp:coreProperties>
</file>