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1"/>
  <c r="D22"/>
  <c r="B25"/>
  <c r="C25"/>
  <c r="D4"/>
  <c r="D5"/>
  <c r="D6"/>
  <c r="D7"/>
  <c r="D8"/>
  <c r="D9"/>
  <c r="D10"/>
  <c r="D11"/>
  <c r="D12"/>
  <c r="D13"/>
  <c r="D14"/>
  <c r="D15"/>
  <c r="D16"/>
  <c r="D17"/>
  <c r="D18"/>
  <c r="D19"/>
  <c r="D21"/>
  <c r="D23"/>
  <c r="D24"/>
  <c r="D25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<sst xmlns="http://schemas.openxmlformats.org/spreadsheetml/2006/main" count="28" uniqueCount="28">
  <si>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</si>
  <si>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</si>
  <si>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</si>
  <si>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</si>
  <si>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</si>
  <si>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</si>
  <si>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</si>
  <si>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</si>
  <si>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</si>
  <si>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</si>
  <si>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</si>
  <si>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</si>
  <si>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</si>
  <si>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</si>
  <si>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</si>
  <si>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</si>
  <si>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</si>
  <si>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</si>
  <si>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</si>
  <si>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</si>
  <si>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</si>
  <si>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</si>
  <si>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</si>
  <si>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</si>
  <si>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</si>
  <si>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</si>
  <si>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</si>
  <si>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岡山區107年3月份按性別及年齡層人口數統計表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</si>
</sst>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FFCC"/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C13" sqref="C13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5" t="s">
        <v>21</v>
      </c>
      <c r="C3" s="5" t="s">
        <v>22</v>
      </c>
      <c r="D3" s="5" t="s">
        <v>23</v>
      </c>
    </row>
    <row r="4" spans="1:4" ht="16.5" customHeight="1">
      <c r="A4" s="2" t="s">
        <v>0</v>
      </c>
      <c r="B4" s="1">
        <v>2054</v>
      </c>
      <c r="C4" s="1">
        <v>1840</v>
      </c>
      <c r="D4" s="1">
        <f t="shared" ref="D4:D25" si="0">SUM(B4:C4)</f>
        <v>3894</v>
      </c>
    </row>
    <row r="5" spans="1:4">
      <c r="A5" s="2" t="s">
        <v>1</v>
      </c>
      <c r="B5" s="1">
        <v>2157</v>
      </c>
      <c r="C5" s="1">
        <v>2034</v>
      </c>
      <c r="D5" s="1">
        <f t="shared" si="0"/>
        <v>4191</v>
      </c>
    </row>
    <row r="6" spans="1:4">
      <c r="A6" s="2" t="s">
        <v>2</v>
      </c>
      <c r="B6" s="1">
        <v>2462</v>
      </c>
      <c r="C6" s="1">
        <v>2171</v>
      </c>
      <c r="D6" s="1">
        <f t="shared" si="0"/>
        <v>4633</v>
      </c>
    </row>
    <row r="7" spans="1:4">
      <c r="A7" s="2" t="s">
        <v>3</v>
      </c>
      <c r="B7" s="1">
        <v>3046</v>
      </c>
      <c r="C7" s="1">
        <v>2925</v>
      </c>
      <c r="D7" s="1">
        <f t="shared" si="0"/>
        <v>5971</v>
      </c>
    </row>
    <row r="8" spans="1:4">
      <c r="A8" s="2" t="s">
        <v>4</v>
      </c>
      <c r="B8" s="1">
        <v>3659</v>
      </c>
      <c r="C8" s="1">
        <v>3397</v>
      </c>
      <c r="D8" s="1">
        <f t="shared" si="0"/>
        <v>7056</v>
      </c>
    </row>
    <row r="9" spans="1:4">
      <c r="A9" s="2" t="s">
        <v>5</v>
      </c>
      <c r="B9" s="1">
        <v>3634</v>
      </c>
      <c r="C9" s="1">
        <v>3306</v>
      </c>
      <c r="D9" s="1">
        <f t="shared" si="0"/>
        <v>6940</v>
      </c>
    </row>
    <row r="10" spans="1:4">
      <c r="A10" s="2" t="s">
        <v>6</v>
      </c>
      <c r="B10" s="1">
        <v>3459</v>
      </c>
      <c r="C10" s="1">
        <v>3343</v>
      </c>
      <c r="D10" s="1">
        <f t="shared" si="0"/>
        <v>6802</v>
      </c>
    </row>
    <row r="11" spans="1:4">
      <c r="A11" s="2" t="s">
        <v>7</v>
      </c>
      <c r="B11" s="1">
        <v>3935</v>
      </c>
      <c r="C11" s="1">
        <v>4067</v>
      </c>
      <c r="D11" s="1">
        <f t="shared" si="0"/>
        <v>8002</v>
      </c>
    </row>
    <row r="12" spans="1:4">
      <c r="A12" s="2" t="s">
        <v>8</v>
      </c>
      <c r="B12" s="1">
        <v>3745</v>
      </c>
      <c r="C12" s="1">
        <v>3862</v>
      </c>
      <c r="D12" s="1">
        <f t="shared" si="0"/>
        <v>7607</v>
      </c>
    </row>
    <row r="13" spans="1:4">
      <c r="A13" s="2" t="s">
        <v>9</v>
      </c>
      <c r="B13" s="1">
        <v>3663</v>
      </c>
      <c r="C13" s="1">
        <v>3793</v>
      </c>
      <c r="D13" s="1">
        <f t="shared" si="0"/>
        <v>7456</v>
      </c>
    </row>
    <row r="14" spans="1:4">
      <c r="A14" s="2" t="s">
        <v>10</v>
      </c>
      <c r="B14" s="1">
        <v>3798</v>
      </c>
      <c r="C14" s="1">
        <v>3723</v>
      </c>
      <c r="D14" s="1">
        <f t="shared" si="0"/>
        <v>7521</v>
      </c>
    </row>
    <row r="15" spans="1:4">
      <c r="A15" s="2" t="s">
        <v>11</v>
      </c>
      <c r="B15" s="1">
        <v>3584</v>
      </c>
      <c r="C15" s="1">
        <v>3821</v>
      </c>
      <c r="D15" s="1">
        <f t="shared" si="0"/>
        <v>7405</v>
      </c>
    </row>
    <row r="16" spans="1:4">
      <c r="A16" s="2" t="s">
        <v>12</v>
      </c>
      <c r="B16" s="1">
        <v>3132</v>
      </c>
      <c r="C16" s="1">
        <v>3394</v>
      </c>
      <c r="D16" s="1">
        <f t="shared" si="0"/>
        <v>6526</v>
      </c>
    </row>
    <row r="17" spans="1:4">
      <c r="A17" s="2" t="s">
        <v>13</v>
      </c>
      <c r="B17" s="1">
        <v>2436</v>
      </c>
      <c r="C17" s="1">
        <v>2767</v>
      </c>
      <c r="D17" s="1">
        <f t="shared" si="0"/>
        <v>5203</v>
      </c>
    </row>
    <row r="18" spans="1:4">
      <c r="A18" s="2" t="s">
        <v>14</v>
      </c>
      <c r="B18" s="1">
        <v>1250</v>
      </c>
      <c r="C18" s="1">
        <v>1522</v>
      </c>
      <c r="D18" s="1">
        <f t="shared" si="0"/>
        <v>2772</v>
      </c>
    </row>
    <row r="19" spans="1:4">
      <c r="A19" s="2" t="s">
        <v>15</v>
      </c>
      <c r="B19" s="1">
        <v>949</v>
      </c>
      <c r="C19" s="1">
        <v>1397</v>
      </c>
      <c r="D19" s="1">
        <f t="shared" si="0"/>
        <v>2346</v>
      </c>
    </row>
    <row r="20" spans="1:4">
      <c r="A20" s="2" t="s">
        <v>16</v>
      </c>
      <c r="B20" s="1">
        <v>611</v>
      </c>
      <c r="C20" s="1">
        <v>888</v>
      </c>
      <c r="D20" s="1">
        <f t="shared" si="0"/>
        <v>1499</v>
      </c>
    </row>
    <row r="21" spans="1:4">
      <c r="A21" s="2" t="s">
        <v>17</v>
      </c>
      <c r="B21" s="1">
        <v>458</v>
      </c>
      <c r="C21" s="1">
        <v>514</v>
      </c>
      <c r="D21" s="1">
        <f t="shared" si="0"/>
        <v>972</v>
      </c>
    </row>
    <row r="22" spans="1:4">
      <c r="A22" s="2" t="s">
        <v>18</v>
      </c>
      <c r="B22" s="1">
        <v>216</v>
      </c>
      <c r="C22" s="1">
        <v>195</v>
      </c>
      <c r="D22" s="1">
        <f t="shared" si="0"/>
        <v>411</v>
      </c>
    </row>
    <row r="23" spans="1:4">
      <c r="A23" s="2" t="s">
        <v>19</v>
      </c>
      <c r="B23" s="1">
        <v>42</v>
      </c>
      <c r="C23" s="1">
        <v>43</v>
      </c>
      <c r="D23" s="1">
        <f t="shared" si="0"/>
        <v>85</v>
      </c>
    </row>
    <row r="24" spans="1:4">
      <c r="A24" s="2" t="s">
        <v>20</v>
      </c>
      <c r="B24" s="1">
        <v>5</v>
      </c>
      <c r="C24" s="1">
        <v>5</v>
      </c>
      <c r="D24" s="1">
        <f t="shared" si="0"/>
        <v>10</v>
      </c>
    </row>
    <row r="25" spans="1:4" ht="19.5">
      <c r="A25" s="3" t="s">
        <v>24</v>
      </c>
      <c r="B25" s="4">
        <f>SUM(B4:B24)</f>
        <v>48295</v>
      </c>
      <c r="C25" s="4">
        <f>SUM(C4:C24)</f>
        <v>49007</v>
      </c>
      <c r="D25" s="4">
        <f t="shared" si="0"/>
        <v>97302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2018-03-31T13:26:23Z</dcterms:modified>
</cp:coreProperties>
</file>