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  <c r="D20" l="1"/>
  <c r="B25"/>
  <c r="C25"/>
  <c r="D4"/>
  <c r="D5"/>
  <c r="D6"/>
  <c r="D7"/>
  <c r="D8"/>
  <c r="D9"/>
  <c r="D10"/>
  <c r="D11"/>
  <c r="D12"/>
  <c r="D13"/>
  <c r="D14"/>
  <c r="D15"/>
  <c r="D16"/>
  <c r="D17"/>
  <c r="D18"/>
  <c r="D19"/>
  <c r="D21"/>
  <c r="D23"/>
  <c r="D24"/>
  <c r="D25" l="1"/>
</calcChain>
</file>

<file path=xl/sharedStrings.xml><?xml version="1.0" encoding="utf-8"?>
<sst xmlns="http://schemas.openxmlformats.org/spreadsheetml/2006/main" count="27" uniqueCount="27">
  <si>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</si>
  <si>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</si>
  <si>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</si>
  <si>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</si>
  <si>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</si>
  <si>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</si>
  <si>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</si>
  <si>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</si>
  <si>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</si>
  <si>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</si>
  <si>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</si>
  <si>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</si>
  <si>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</si>
  <si>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</si>
  <si>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</si>
  <si>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</si>
  <si>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</si>
  <si>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</si>
  <si>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</si>
  <si>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</si>
  <si>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</si>
  <si>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</si>
  <si>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</si>
  <si>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</si>
  <si>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</si>
  <si>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</si>
  <si>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岡山區107年12月份按性別及年齡層人口數統計表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</si>
</sst>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24" sqref="C24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26</v>
      </c>
      <c r="B1" s="7"/>
      <c r="C1" s="7"/>
      <c r="D1" s="7"/>
    </row>
    <row r="2" spans="1:4" ht="30" customHeight="1">
      <c r="A2" s="8" t="s">
        <v>24</v>
      </c>
      <c r="B2" s="8" t="s">
        <v>25</v>
      </c>
      <c r="C2" s="8"/>
      <c r="D2" s="8"/>
    </row>
    <row r="3" spans="1:4" ht="30" customHeight="1">
      <c r="A3" s="8"/>
      <c r="B3" s="5" t="s">
        <v>20</v>
      </c>
      <c r="C3" s="5" t="s">
        <v>21</v>
      </c>
      <c r="D3" s="5" t="s">
        <v>22</v>
      </c>
    </row>
    <row r="4" spans="1:4" ht="16.5" customHeight="1">
      <c r="A4" s="2" t="s">
        <v>0</v>
      </c>
      <c r="B4" s="1">
        <v>2045</v>
      </c>
      <c r="C4" s="1">
        <v>1829</v>
      </c>
      <c r="D4" s="1">
        <f t="shared" ref="D4:D25" si="0">SUM(B4:C4)</f>
        <v>3874</v>
      </c>
    </row>
    <row r="5" spans="1:4">
      <c r="A5" s="2" t="s">
        <v>1</v>
      </c>
      <c r="B5" s="1">
        <v>2139</v>
      </c>
      <c r="C5" s="1">
        <v>2024</v>
      </c>
      <c r="D5" s="1">
        <f t="shared" si="0"/>
        <v>4163</v>
      </c>
    </row>
    <row r="6" spans="1:4">
      <c r="A6" s="2" t="s">
        <v>2</v>
      </c>
      <c r="B6" s="1">
        <v>2407</v>
      </c>
      <c r="C6" s="1">
        <v>2135</v>
      </c>
      <c r="D6" s="1">
        <f t="shared" si="0"/>
        <v>4542</v>
      </c>
    </row>
    <row r="7" spans="1:4">
      <c r="A7" s="2" t="s">
        <v>3</v>
      </c>
      <c r="B7" s="1">
        <v>2952</v>
      </c>
      <c r="C7" s="1">
        <v>2819</v>
      </c>
      <c r="D7" s="1">
        <f t="shared" si="0"/>
        <v>5771</v>
      </c>
    </row>
    <row r="8" spans="1:4">
      <c r="A8" s="2" t="s">
        <v>4</v>
      </c>
      <c r="B8" s="1">
        <v>3519</v>
      </c>
      <c r="C8" s="1">
        <v>3273</v>
      </c>
      <c r="D8" s="1">
        <f t="shared" si="0"/>
        <v>6792</v>
      </c>
    </row>
    <row r="9" spans="1:4">
      <c r="A9" s="2" t="s">
        <v>5</v>
      </c>
      <c r="B9" s="1">
        <v>3609</v>
      </c>
      <c r="C9" s="1">
        <v>3265</v>
      </c>
      <c r="D9" s="1">
        <f t="shared" si="0"/>
        <v>6874</v>
      </c>
    </row>
    <row r="10" spans="1:4">
      <c r="A10" s="2" t="s">
        <v>6</v>
      </c>
      <c r="B10" s="1">
        <v>3415</v>
      </c>
      <c r="C10" s="1">
        <v>3356</v>
      </c>
      <c r="D10" s="1">
        <f t="shared" si="0"/>
        <v>6771</v>
      </c>
    </row>
    <row r="11" spans="1:4">
      <c r="A11" s="2" t="s">
        <v>7</v>
      </c>
      <c r="B11" s="1">
        <v>3901</v>
      </c>
      <c r="C11" s="1">
        <v>3925</v>
      </c>
      <c r="D11" s="1">
        <f t="shared" si="0"/>
        <v>7826</v>
      </c>
    </row>
    <row r="12" spans="1:4">
      <c r="A12" s="2" t="s">
        <v>8</v>
      </c>
      <c r="B12" s="1">
        <v>3800</v>
      </c>
      <c r="C12" s="1">
        <v>3917</v>
      </c>
      <c r="D12" s="1">
        <f t="shared" si="0"/>
        <v>7717</v>
      </c>
    </row>
    <row r="13" spans="1:4">
      <c r="A13" s="2" t="s">
        <v>9</v>
      </c>
      <c r="B13" s="1">
        <v>3631</v>
      </c>
      <c r="C13" s="1">
        <v>3768</v>
      </c>
      <c r="D13" s="1">
        <f t="shared" si="0"/>
        <v>7399</v>
      </c>
    </row>
    <row r="14" spans="1:4">
      <c r="A14" s="2" t="s">
        <v>10</v>
      </c>
      <c r="B14" s="1">
        <v>3771</v>
      </c>
      <c r="C14" s="1">
        <v>3780</v>
      </c>
      <c r="D14" s="1">
        <f t="shared" si="0"/>
        <v>7551</v>
      </c>
    </row>
    <row r="15" spans="1:4">
      <c r="A15" s="2" t="s">
        <v>11</v>
      </c>
      <c r="B15" s="1">
        <v>3607</v>
      </c>
      <c r="C15" s="1">
        <v>3753</v>
      </c>
      <c r="D15" s="1">
        <f t="shared" si="0"/>
        <v>7360</v>
      </c>
    </row>
    <row r="16" spans="1:4">
      <c r="A16" s="2" t="s">
        <v>12</v>
      </c>
      <c r="B16" s="1">
        <v>3157</v>
      </c>
      <c r="C16" s="1">
        <v>3465</v>
      </c>
      <c r="D16" s="1">
        <f t="shared" si="0"/>
        <v>6622</v>
      </c>
    </row>
    <row r="17" spans="1:4">
      <c r="A17" s="2" t="s">
        <v>13</v>
      </c>
      <c r="B17" s="1">
        <v>2569</v>
      </c>
      <c r="C17" s="1">
        <v>2904</v>
      </c>
      <c r="D17" s="1">
        <f t="shared" si="0"/>
        <v>5473</v>
      </c>
    </row>
    <row r="18" spans="1:4">
      <c r="A18" s="2" t="s">
        <v>14</v>
      </c>
      <c r="B18" s="1">
        <v>1294</v>
      </c>
      <c r="C18" s="1">
        <v>1597</v>
      </c>
      <c r="D18" s="1">
        <f t="shared" si="0"/>
        <v>2891</v>
      </c>
    </row>
    <row r="19" spans="1:4">
      <c r="A19" s="2" t="s">
        <v>15</v>
      </c>
      <c r="B19" s="1">
        <v>991</v>
      </c>
      <c r="C19" s="1">
        <v>1419</v>
      </c>
      <c r="D19" s="1">
        <f t="shared" si="0"/>
        <v>2410</v>
      </c>
    </row>
    <row r="20" spans="1:4">
      <c r="A20" s="2" t="s">
        <v>16</v>
      </c>
      <c r="B20" s="1">
        <v>611</v>
      </c>
      <c r="C20" s="1">
        <v>935</v>
      </c>
      <c r="D20" s="1">
        <f t="shared" si="0"/>
        <v>1546</v>
      </c>
    </row>
    <row r="21" spans="1:4">
      <c r="A21" s="2" t="s">
        <v>17</v>
      </c>
      <c r="B21" s="1">
        <v>446</v>
      </c>
      <c r="C21" s="1">
        <v>520</v>
      </c>
      <c r="D21" s="1">
        <f t="shared" si="0"/>
        <v>966</v>
      </c>
    </row>
    <row r="22" spans="1:4">
      <c r="A22" s="2" t="s">
        <v>18</v>
      </c>
      <c r="B22" s="1">
        <v>237</v>
      </c>
      <c r="C22" s="1">
        <v>223</v>
      </c>
      <c r="D22" s="1">
        <f t="shared" si="0"/>
        <v>460</v>
      </c>
    </row>
    <row r="23" spans="1:4">
      <c r="A23" s="2" t="s">
        <v>19</v>
      </c>
      <c r="B23" s="1">
        <v>38</v>
      </c>
      <c r="C23" s="1">
        <v>42</v>
      </c>
      <c r="D23" s="1">
        <f t="shared" si="0"/>
        <v>80</v>
      </c>
    </row>
    <row r="24" spans="1:4">
      <c r="A24" s="2"/>
      <c r="B24" s="1">
        <v>6</v>
      </c>
      <c r="C24" s="1">
        <v>9</v>
      </c>
      <c r="D24" s="1">
        <f t="shared" si="0"/>
        <v>15</v>
      </c>
    </row>
    <row r="25" spans="1:4" ht="19.5">
      <c r="A25" s="3" t="s">
        <v>23</v>
      </c>
      <c r="B25" s="4">
        <f>SUM(B4:B24)</f>
        <v>48145</v>
      </c>
      <c r="C25" s="4">
        <f>SUM(C4:C24)</f>
        <v>48958</v>
      </c>
      <c r="D25" s="4">
        <f t="shared" si="0"/>
        <v>97103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dcterms:created xsi:type="dcterms:W3CDTF">2017-07-06T00:03:34Z</dcterms:created>
  <dcterms:modified xsi:type="dcterms:W3CDTF">2018-12-31T12:36:48Z</dcterms:modified>
</cp:coreProperties>
</file>