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0908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<sst xmlns="http://schemas.openxmlformats.org/spreadsheetml/2006/main" count="28" uniqueCount="28">
  <si>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</si>
  <si>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</si>
  <si>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</si>
  <si>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</si>
  <si>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</si>
  <si>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</si>
  <si>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</si>
  <si>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</si>
  <si>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</si>
  <si>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</si>
  <si>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</si>
  <si>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</si>
  <si>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</si>
  <si>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</si>
  <si>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</si>
  <si>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</si>
  <si>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</si>
  <si>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</si>
  <si>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</si>
  <si>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</si>
  <si>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</si>
  <si>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</si>
  <si>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</si>
  <si>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</si>
  <si>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</si>
  <si>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</si>
  <si>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</si>
  <si>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燕巢區109年8月份按性別及年齡層人口數統計表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</si>
</sst>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B25" sqref="B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6640625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480</v>
      </c>
      <c r="C4" s="1">
        <v>438</v>
      </c>
      <c r="D4" s="1">
        <f t="shared" ref="D4:D25" si="0">SUM(B4:C4)</f>
        <v>918</v>
      </c>
    </row>
    <row r="5" spans="1:4" x14ac:dyDescent="0.3">
      <c r="A5" s="3" t="s">
        <v>1</v>
      </c>
      <c r="B5" s="1">
        <v>499</v>
      </c>
      <c r="C5" s="1">
        <v>454</v>
      </c>
      <c r="D5" s="1">
        <f t="shared" si="0"/>
        <v>953</v>
      </c>
    </row>
    <row r="6" spans="1:4" x14ac:dyDescent="0.3">
      <c r="A6" s="3" t="s">
        <v>2</v>
      </c>
      <c r="B6" s="1">
        <v>449</v>
      </c>
      <c r="C6" s="1">
        <v>385</v>
      </c>
      <c r="D6" s="1">
        <f t="shared" si="0"/>
        <v>834</v>
      </c>
    </row>
    <row r="7" spans="1:4" x14ac:dyDescent="0.3">
      <c r="A7" s="3" t="s">
        <v>3</v>
      </c>
      <c r="B7" s="1">
        <v>790</v>
      </c>
      <c r="C7" s="1">
        <v>674</v>
      </c>
      <c r="D7" s="1">
        <f t="shared" si="0"/>
        <v>1464</v>
      </c>
    </row>
    <row r="8" spans="1:4" x14ac:dyDescent="0.3">
      <c r="A8" s="3" t="s">
        <v>4</v>
      </c>
      <c r="B8" s="1">
        <v>1111</v>
      </c>
      <c r="C8" s="1">
        <v>860</v>
      </c>
      <c r="D8" s="1">
        <f t="shared" si="0"/>
        <v>1971</v>
      </c>
    </row>
    <row r="9" spans="1:4" x14ac:dyDescent="0.3">
      <c r="A9" s="3" t="s">
        <v>5</v>
      </c>
      <c r="B9" s="1">
        <v>1106</v>
      </c>
      <c r="C9" s="1">
        <v>1004</v>
      </c>
      <c r="D9" s="1">
        <f t="shared" si="0"/>
        <v>2110</v>
      </c>
    </row>
    <row r="10" spans="1:4" x14ac:dyDescent="0.3">
      <c r="A10" s="3" t="s">
        <v>6</v>
      </c>
      <c r="B10" s="1">
        <v>1073</v>
      </c>
      <c r="C10" s="1">
        <v>925</v>
      </c>
      <c r="D10" s="1">
        <f t="shared" si="0"/>
        <v>1998</v>
      </c>
    </row>
    <row r="11" spans="1:4" x14ac:dyDescent="0.3">
      <c r="A11" s="3" t="s">
        <v>7</v>
      </c>
      <c r="B11" s="1">
        <v>1141</v>
      </c>
      <c r="C11" s="1">
        <v>1040</v>
      </c>
      <c r="D11" s="1">
        <f t="shared" si="0"/>
        <v>2181</v>
      </c>
    </row>
    <row r="12" spans="1:4" x14ac:dyDescent="0.3">
      <c r="A12" s="3" t="s">
        <v>8</v>
      </c>
      <c r="B12" s="1">
        <v>1324</v>
      </c>
      <c r="C12" s="1">
        <v>1119</v>
      </c>
      <c r="D12" s="1">
        <f t="shared" si="0"/>
        <v>2443</v>
      </c>
    </row>
    <row r="13" spans="1:4" x14ac:dyDescent="0.3">
      <c r="A13" s="3" t="s">
        <v>9</v>
      </c>
      <c r="B13" s="1">
        <v>1168</v>
      </c>
      <c r="C13" s="1">
        <v>1019</v>
      </c>
      <c r="D13" s="1">
        <f t="shared" si="0"/>
        <v>2187</v>
      </c>
    </row>
    <row r="14" spans="1:4" x14ac:dyDescent="0.3">
      <c r="A14" s="3" t="s">
        <v>10</v>
      </c>
      <c r="B14" s="1">
        <v>1238</v>
      </c>
      <c r="C14" s="1">
        <v>1076</v>
      </c>
      <c r="D14" s="1">
        <f t="shared" si="0"/>
        <v>2314</v>
      </c>
    </row>
    <row r="15" spans="1:4" x14ac:dyDescent="0.3">
      <c r="A15" s="3" t="s">
        <v>11</v>
      </c>
      <c r="B15" s="1">
        <v>1384</v>
      </c>
      <c r="C15" s="1">
        <v>1163</v>
      </c>
      <c r="D15" s="1">
        <f t="shared" si="0"/>
        <v>2547</v>
      </c>
    </row>
    <row r="16" spans="1:4" x14ac:dyDescent="0.3">
      <c r="A16" s="3" t="s">
        <v>12</v>
      </c>
      <c r="B16" s="1">
        <v>1179</v>
      </c>
      <c r="C16" s="1">
        <v>1129</v>
      </c>
      <c r="D16" s="1">
        <f t="shared" si="0"/>
        <v>2308</v>
      </c>
    </row>
    <row r="17" spans="1:4" x14ac:dyDescent="0.3">
      <c r="A17" s="3" t="s">
        <v>13</v>
      </c>
      <c r="B17" s="1">
        <v>979</v>
      </c>
      <c r="C17" s="1">
        <v>938</v>
      </c>
      <c r="D17" s="1">
        <f t="shared" si="0"/>
        <v>1917</v>
      </c>
    </row>
    <row r="18" spans="1:4" x14ac:dyDescent="0.3">
      <c r="A18" s="3" t="s">
        <v>14</v>
      </c>
      <c r="B18" s="1">
        <v>538</v>
      </c>
      <c r="C18" s="1">
        <v>594</v>
      </c>
      <c r="D18" s="1">
        <f t="shared" si="0"/>
        <v>1132</v>
      </c>
    </row>
    <row r="19" spans="1:4" x14ac:dyDescent="0.3">
      <c r="A19" s="3" t="s">
        <v>15</v>
      </c>
      <c r="B19" s="1">
        <v>395</v>
      </c>
      <c r="C19" s="1">
        <v>459</v>
      </c>
      <c r="D19" s="1">
        <f t="shared" si="0"/>
        <v>854</v>
      </c>
    </row>
    <row r="20" spans="1:4" x14ac:dyDescent="0.3">
      <c r="A20" s="3" t="s">
        <v>16</v>
      </c>
      <c r="B20" s="1">
        <v>290</v>
      </c>
      <c r="C20" s="1">
        <v>357</v>
      </c>
      <c r="D20" s="1">
        <f t="shared" si="0"/>
        <v>647</v>
      </c>
    </row>
    <row r="21" spans="1:4" x14ac:dyDescent="0.3">
      <c r="A21" s="3" t="s">
        <v>17</v>
      </c>
      <c r="B21" s="1">
        <v>221</v>
      </c>
      <c r="C21" s="1">
        <v>235</v>
      </c>
      <c r="D21" s="1">
        <f t="shared" si="0"/>
        <v>456</v>
      </c>
    </row>
    <row r="22" spans="1:4" x14ac:dyDescent="0.3">
      <c r="A22" s="3" t="s">
        <v>18</v>
      </c>
      <c r="B22" s="1">
        <v>142</v>
      </c>
      <c r="C22" s="1">
        <v>98</v>
      </c>
      <c r="D22" s="1">
        <f t="shared" si="0"/>
        <v>240</v>
      </c>
    </row>
    <row r="23" spans="1:4" x14ac:dyDescent="0.3">
      <c r="A23" s="3" t="s">
        <v>19</v>
      </c>
      <c r="B23" s="1">
        <v>35</v>
      </c>
      <c r="C23" s="1">
        <v>25</v>
      </c>
      <c r="D23" s="1">
        <f t="shared" si="0"/>
        <v>60</v>
      </c>
    </row>
    <row r="24" spans="1:4" x14ac:dyDescent="0.3">
      <c r="A24" s="3" t="s">
        <v>26</v>
      </c>
      <c r="B24" s="1">
        <v>11</v>
      </c>
      <c r="C24" s="1">
        <v>4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15553</v>
      </c>
      <c r="C25" s="2">
        <f>SUM(C4:C24)</f>
        <v>13996</v>
      </c>
      <c r="D25" s="2">
        <f t="shared" si="0"/>
        <v>29549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2020-02-29T12:49:07Z</cp:lastPrinted>
  <dcterms:created xsi:type="dcterms:W3CDTF">2017-07-06T00:03:34Z</dcterms:created>
  <dcterms:modified xsi:type="dcterms:W3CDTF">2020-08-31T10:56:08Z</dcterms:modified>
</cp:coreProperties>
</file>