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60" windowHeight="7605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22" i="20" l="1"/>
  <c r="D5" i="20" l="1"/>
  <c r="D21" i="20" l="1"/>
  <c r="C24" i="20" l="1"/>
  <c r="B24" i="20"/>
  <c r="D23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<sst xmlns="http://schemas.openxmlformats.org/spreadsheetml/2006/main" count="27" uniqueCount="27">
  <si>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</si>
  <si>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</si>
  <si>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</si>
  <si>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</si>
  <si>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</si>
  <si>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</si>
  <si>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</si>
  <si>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</si>
  <si>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</si>
  <si>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</si>
  <si>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</si>
  <si>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</si>
  <si>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</si>
  <si>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</si>
  <si>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</si>
  <si>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</si>
  <si>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</si>
  <si>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</si>
  <si>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</si>
  <si>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</si>
  <si>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</si>
  <si>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</si>
  <si>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</si>
  <si>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</si>
  <si>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</si>
  <si>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</si>
  <si>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107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11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</si>
</sst>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B14" sqref="B14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888</v>
      </c>
      <c r="C3" s="3">
        <v>816</v>
      </c>
      <c r="D3" s="3">
        <f t="shared" ref="D3:D11" si="0">SUM(B3:C3)</f>
        <v>1704</v>
      </c>
    </row>
    <row r="4" spans="1:8" ht="20.100000000000001" customHeight="1" x14ac:dyDescent="0.2">
      <c r="A4" s="2" t="s">
        <v>4</v>
      </c>
      <c r="B4" s="3">
        <v>681</v>
      </c>
      <c r="C4" s="3">
        <v>586</v>
      </c>
      <c r="D4" s="3">
        <f t="shared" si="0"/>
        <v>1267</v>
      </c>
    </row>
    <row r="5" spans="1:8" ht="20.100000000000001" customHeight="1" x14ac:dyDescent="0.2">
      <c r="A5" s="2" t="s">
        <v>5</v>
      </c>
      <c r="B5" s="3">
        <v>559</v>
      </c>
      <c r="C5" s="3">
        <v>494</v>
      </c>
      <c r="D5" s="3">
        <f t="shared" si="0"/>
        <v>1053</v>
      </c>
      <c r="H5" s="4"/>
    </row>
    <row r="6" spans="1:8" ht="20.100000000000001" customHeight="1" x14ac:dyDescent="0.2">
      <c r="A6" s="2" t="s">
        <v>6</v>
      </c>
      <c r="B6" s="3">
        <v>1155</v>
      </c>
      <c r="C6" s="3">
        <v>949</v>
      </c>
      <c r="D6" s="3">
        <f t="shared" si="0"/>
        <v>2104</v>
      </c>
    </row>
    <row r="7" spans="1:8" ht="20.100000000000001" customHeight="1" x14ac:dyDescent="0.2">
      <c r="A7" s="2" t="s">
        <v>7</v>
      </c>
      <c r="B7" s="3">
        <v>1563</v>
      </c>
      <c r="C7" s="3">
        <v>1459</v>
      </c>
      <c r="D7" s="3">
        <f t="shared" si="0"/>
        <v>3022</v>
      </c>
    </row>
    <row r="8" spans="1:8" ht="20.100000000000001" customHeight="1" x14ac:dyDescent="0.2">
      <c r="A8" s="2" t="s">
        <v>8</v>
      </c>
      <c r="B8" s="3">
        <v>1694</v>
      </c>
      <c r="C8" s="3">
        <v>1564</v>
      </c>
      <c r="D8" s="3">
        <f t="shared" si="0"/>
        <v>3258</v>
      </c>
    </row>
    <row r="9" spans="1:8" ht="20.100000000000001" customHeight="1" x14ac:dyDescent="0.2">
      <c r="A9" s="2" t="s">
        <v>9</v>
      </c>
      <c r="B9" s="3">
        <v>1635</v>
      </c>
      <c r="C9" s="3">
        <v>1554</v>
      </c>
      <c r="D9" s="3">
        <f t="shared" si="0"/>
        <v>3189</v>
      </c>
    </row>
    <row r="10" spans="1:8" ht="20.100000000000001" customHeight="1" x14ac:dyDescent="0.2">
      <c r="A10" s="2" t="s">
        <v>10</v>
      </c>
      <c r="B10" s="3">
        <v>1883</v>
      </c>
      <c r="C10" s="3">
        <v>1721</v>
      </c>
      <c r="D10" s="3">
        <f t="shared" si="0"/>
        <v>3604</v>
      </c>
    </row>
    <row r="11" spans="1:8" ht="20.100000000000001" customHeight="1" x14ac:dyDescent="0.2">
      <c r="A11" s="2" t="s">
        <v>11</v>
      </c>
      <c r="B11" s="3">
        <v>1758</v>
      </c>
      <c r="C11" s="3">
        <v>1637</v>
      </c>
      <c r="D11" s="3">
        <f t="shared" si="0"/>
        <v>3395</v>
      </c>
    </row>
    <row r="12" spans="1:8" ht="20.100000000000001" customHeight="1" x14ac:dyDescent="0.2">
      <c r="A12" s="2" t="s">
        <v>12</v>
      </c>
      <c r="B12" s="3">
        <v>1662</v>
      </c>
      <c r="C12" s="3">
        <v>1612</v>
      </c>
      <c r="D12" s="3">
        <f t="shared" ref="D12:D23" si="1">SUM(B12:C12)</f>
        <v>3274</v>
      </c>
    </row>
    <row r="13" spans="1:8" ht="20.100000000000001" customHeight="1" x14ac:dyDescent="0.2">
      <c r="A13" s="2" t="s">
        <v>13</v>
      </c>
      <c r="B13" s="3">
        <v>1785</v>
      </c>
      <c r="C13" s="3">
        <v>1926</v>
      </c>
      <c r="D13" s="3">
        <f t="shared" si="1"/>
        <v>3711</v>
      </c>
    </row>
    <row r="14" spans="1:8" ht="20.100000000000001" customHeight="1" x14ac:dyDescent="0.2">
      <c r="A14" s="2" t="s">
        <v>14</v>
      </c>
      <c r="B14" s="3">
        <v>1905</v>
      </c>
      <c r="C14" s="3">
        <v>2107</v>
      </c>
      <c r="D14" s="3">
        <f t="shared" si="1"/>
        <v>4012</v>
      </c>
    </row>
    <row r="15" spans="1:8" ht="20.100000000000001" customHeight="1" x14ac:dyDescent="0.2">
      <c r="A15" s="2" t="s">
        <v>15</v>
      </c>
      <c r="B15" s="3">
        <v>1910</v>
      </c>
      <c r="C15" s="3">
        <v>1983</v>
      </c>
      <c r="D15" s="3">
        <f t="shared" si="1"/>
        <v>3893</v>
      </c>
    </row>
    <row r="16" spans="1:8" ht="20.100000000000001" customHeight="1" x14ac:dyDescent="0.2">
      <c r="A16" s="2" t="s">
        <v>16</v>
      </c>
      <c r="B16" s="3">
        <v>1557</v>
      </c>
      <c r="C16" s="3">
        <v>1542</v>
      </c>
      <c r="D16" s="3">
        <f t="shared" si="1"/>
        <v>3099</v>
      </c>
    </row>
    <row r="17" spans="1:4" ht="20.100000000000001" customHeight="1" x14ac:dyDescent="0.2">
      <c r="A17" s="2" t="s">
        <v>17</v>
      </c>
      <c r="B17" s="3">
        <v>797</v>
      </c>
      <c r="C17" s="3">
        <v>751</v>
      </c>
      <c r="D17" s="3">
        <f t="shared" si="1"/>
        <v>1548</v>
      </c>
    </row>
    <row r="18" spans="1:4" ht="20.100000000000001" customHeight="1" x14ac:dyDescent="0.2">
      <c r="A18" s="2" t="s">
        <v>18</v>
      </c>
      <c r="B18" s="3">
        <v>512</v>
      </c>
      <c r="C18" s="3">
        <v>602</v>
      </c>
      <c r="D18" s="3">
        <f t="shared" si="1"/>
        <v>1114</v>
      </c>
    </row>
    <row r="19" spans="1:4" ht="20.100000000000001" customHeight="1" x14ac:dyDescent="0.2">
      <c r="A19" s="2" t="s">
        <v>19</v>
      </c>
      <c r="B19" s="3">
        <v>310</v>
      </c>
      <c r="C19" s="3">
        <v>363</v>
      </c>
      <c r="D19" s="3">
        <f t="shared" si="1"/>
        <v>673</v>
      </c>
    </row>
    <row r="20" spans="1:4" ht="20.100000000000001" customHeight="1" x14ac:dyDescent="0.2">
      <c r="A20" s="2" t="s">
        <v>20</v>
      </c>
      <c r="B20" s="3">
        <v>150</v>
      </c>
      <c r="C20" s="3">
        <v>185</v>
      </c>
      <c r="D20" s="3">
        <f t="shared" si="1"/>
        <v>335</v>
      </c>
    </row>
    <row r="21" spans="1:4" ht="20.100000000000001" customHeight="1" x14ac:dyDescent="0.2">
      <c r="A21" s="2" t="s">
        <v>21</v>
      </c>
      <c r="B21" s="3">
        <v>69</v>
      </c>
      <c r="C21" s="3">
        <v>74</v>
      </c>
      <c r="D21" s="3">
        <f t="shared" si="1"/>
        <v>143</v>
      </c>
    </row>
    <row r="22" spans="1:4" ht="20.100000000000001" customHeight="1" x14ac:dyDescent="0.2">
      <c r="A22" s="2" t="s">
        <v>22</v>
      </c>
      <c r="B22" s="3">
        <v>14</v>
      </c>
      <c r="C22" s="3">
        <v>15</v>
      </c>
      <c r="D22" s="3">
        <f t="shared" si="1"/>
        <v>29</v>
      </c>
    </row>
    <row r="23" spans="1:4" ht="20.100000000000001" customHeight="1" x14ac:dyDescent="0.2">
      <c r="A23" s="2" t="s">
        <v>23</v>
      </c>
      <c r="B23" s="3">
        <v>0</v>
      </c>
      <c r="C23" s="3">
        <v>4</v>
      </c>
      <c r="D23" s="3">
        <f t="shared" si="1"/>
        <v>4</v>
      </c>
    </row>
    <row r="24" spans="1:4" ht="20.100000000000001" customHeight="1" x14ac:dyDescent="0.2">
      <c r="A24" s="2" t="s">
        <v>24</v>
      </c>
      <c r="B24" s="3">
        <f>SUM(B3:B23)</f>
        <v>22487</v>
      </c>
      <c r="C24" s="3">
        <f>SUM(C3:C23)</f>
        <v>21944</v>
      </c>
      <c r="D24" s="3">
        <f>SUM(B24:C24)</f>
        <v>44431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2018-12-03T06:43:24Z</dcterms:modified>
</cp:coreProperties>
</file>