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1150" windowHeight="9435"/>
  </bookViews>
  <sheets>
    <sheet name="10708" sheetId="1" r:id="rId1"/>
  </sheets>
  <definedNames>
    <definedName name="_xlnm.Print_Area" localSheetId="0">'10708'!$A$1:$J$56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<sst xmlns="http://schemas.openxmlformats.org/spreadsheetml/2006/main" count="65" uniqueCount="65">
  <si>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</si>
  <si>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中華民國107年8月</t>
    <phoneticPr fontId="3" type="noConversion"/>
  </si>
  <si>
    <t>全區總戶數：103988戶       全區總人口數：262878人</t>
    <phoneticPr fontId="3" type="noConversion"/>
  </si>
  <si>
    <t>原住民人數：1212人（平地原住民：627人 ；山地原住民：585人）</t>
    <phoneticPr fontId="3" type="noConversion"/>
  </si>
  <si>
    <t>出生人數：156人（生母國籍：大陸港澳地區6人 ；外國5人）</t>
    <phoneticPr fontId="3" type="noConversion"/>
  </si>
  <si>
    <t>死亡人數：116人</t>
    <phoneticPr fontId="3" type="noConversion"/>
  </si>
  <si>
    <t>結婚對數：95對（配偶國籍：大陸港澳地區5人；外國11人）</t>
    <phoneticPr fontId="3" type="noConversion"/>
  </si>
  <si>
    <t>離婚對數：52對 （配偶國籍：大陸港澳地區5人；外國3人）</t>
    <phoneticPr fontId="3" type="noConversion"/>
  </si>
  <si>
    <t>本月遷入本區人數：939　　　遷出人數：1100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</si>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</sst>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103988</v>
      </c>
      <c r="D11" s="34">
        <f t="shared" si="0"/>
        <v>126285</v>
      </c>
      <c r="E11" s="34">
        <f t="shared" si="0"/>
        <v>136593</v>
      </c>
      <c r="F11" s="34">
        <f t="shared" si="0"/>
        <v>262878</v>
      </c>
      <c r="G11" s="34">
        <f t="shared" si="0"/>
        <v>939</v>
      </c>
      <c r="H11" s="34">
        <f t="shared" si="0"/>
        <v>1100</v>
      </c>
      <c r="I11" s="34">
        <f t="shared" si="0"/>
        <v>688</v>
      </c>
      <c r="J11" s="34">
        <f t="shared" si="0"/>
        <v>660</v>
      </c>
    </row>
    <row r="12" spans="1:11" ht="17.25">
      <c r="A12" s="35" t="s">
        <v>20</v>
      </c>
      <c r="B12" s="36">
        <v>20</v>
      </c>
      <c r="C12" s="37">
        <v>2040</v>
      </c>
      <c r="D12" s="37">
        <v>2836</v>
      </c>
      <c r="E12" s="37">
        <v>3126</v>
      </c>
      <c r="F12" s="38">
        <v>5962</v>
      </c>
      <c r="G12" s="37">
        <v>25</v>
      </c>
      <c r="H12" s="37">
        <v>34</v>
      </c>
      <c r="I12" s="37">
        <v>12</v>
      </c>
      <c r="J12" s="37">
        <v>7</v>
      </c>
      <c r="K12" s="39"/>
    </row>
    <row r="13" spans="1:11" ht="17.25">
      <c r="A13" s="40" t="s">
        <v>21</v>
      </c>
      <c r="B13" s="41">
        <v>24</v>
      </c>
      <c r="C13" s="42">
        <v>2285</v>
      </c>
      <c r="D13" s="42">
        <v>3031</v>
      </c>
      <c r="E13" s="42">
        <v>3372</v>
      </c>
      <c r="F13" s="43">
        <v>6403</v>
      </c>
      <c r="G13" s="42">
        <v>30</v>
      </c>
      <c r="H13" s="42">
        <v>15</v>
      </c>
      <c r="I13" s="42">
        <v>18</v>
      </c>
      <c r="J13" s="42">
        <v>20</v>
      </c>
      <c r="K13" s="39"/>
    </row>
    <row r="14" spans="1:11" ht="17.25">
      <c r="A14" s="35" t="s">
        <v>22</v>
      </c>
      <c r="B14" s="36">
        <v>17</v>
      </c>
      <c r="C14" s="37">
        <v>939</v>
      </c>
      <c r="D14" s="37">
        <v>1110</v>
      </c>
      <c r="E14" s="37">
        <v>1157</v>
      </c>
      <c r="F14" s="38">
        <v>2267</v>
      </c>
      <c r="G14" s="37">
        <v>7</v>
      </c>
      <c r="H14" s="37">
        <v>5</v>
      </c>
      <c r="I14" s="37">
        <v>9</v>
      </c>
      <c r="J14" s="37">
        <v>9</v>
      </c>
      <c r="K14" s="39"/>
    </row>
    <row r="15" spans="1:11" ht="17.25">
      <c r="A15" s="40" t="s">
        <v>23</v>
      </c>
      <c r="B15" s="41">
        <v>21</v>
      </c>
      <c r="C15" s="42">
        <v>1931</v>
      </c>
      <c r="D15" s="42">
        <v>2773</v>
      </c>
      <c r="E15" s="42">
        <v>2966</v>
      </c>
      <c r="F15" s="43">
        <v>5739</v>
      </c>
      <c r="G15" s="42">
        <v>16</v>
      </c>
      <c r="H15" s="42">
        <v>35</v>
      </c>
      <c r="I15" s="42">
        <v>10</v>
      </c>
      <c r="J15" s="42">
        <v>16</v>
      </c>
      <c r="K15" s="44"/>
    </row>
    <row r="16" spans="1:11" ht="17.25">
      <c r="A16" s="35" t="s">
        <v>24</v>
      </c>
      <c r="B16" s="36">
        <v>26</v>
      </c>
      <c r="C16" s="37">
        <v>3166</v>
      </c>
      <c r="D16" s="37">
        <v>3936</v>
      </c>
      <c r="E16" s="37">
        <v>4199</v>
      </c>
      <c r="F16" s="38">
        <v>8135</v>
      </c>
      <c r="G16" s="37">
        <v>33</v>
      </c>
      <c r="H16" s="37">
        <v>23</v>
      </c>
      <c r="I16" s="37">
        <v>29</v>
      </c>
      <c r="J16" s="37">
        <v>20</v>
      </c>
      <c r="K16" s="44"/>
    </row>
    <row r="17" spans="1:11" ht="17.25">
      <c r="A17" s="40" t="s">
        <v>25</v>
      </c>
      <c r="B17" s="41">
        <v>14</v>
      </c>
      <c r="C17" s="42">
        <v>758</v>
      </c>
      <c r="D17" s="42">
        <v>1031</v>
      </c>
      <c r="E17" s="42">
        <v>1070</v>
      </c>
      <c r="F17" s="43">
        <v>2101</v>
      </c>
      <c r="G17" s="42">
        <v>7</v>
      </c>
      <c r="H17" s="42">
        <v>12</v>
      </c>
      <c r="I17" s="42">
        <v>4</v>
      </c>
      <c r="J17" s="42">
        <v>12</v>
      </c>
      <c r="K17" s="39"/>
    </row>
    <row r="18" spans="1:11" ht="17.25">
      <c r="A18" s="45" t="s">
        <v>26</v>
      </c>
      <c r="B18" s="36">
        <v>32</v>
      </c>
      <c r="C18" s="37">
        <v>3314</v>
      </c>
      <c r="D18" s="37">
        <v>4449</v>
      </c>
      <c r="E18" s="37">
        <v>4893</v>
      </c>
      <c r="F18" s="38">
        <v>9342</v>
      </c>
      <c r="G18" s="37">
        <v>45</v>
      </c>
      <c r="H18" s="37">
        <v>33</v>
      </c>
      <c r="I18" s="37">
        <v>24</v>
      </c>
      <c r="J18" s="37">
        <v>10</v>
      </c>
      <c r="K18" s="39"/>
    </row>
    <row r="19" spans="1:11" ht="17.25">
      <c r="A19" s="35" t="s">
        <v>27</v>
      </c>
      <c r="B19" s="41">
        <v>33</v>
      </c>
      <c r="C19" s="42">
        <v>3983</v>
      </c>
      <c r="D19" s="42">
        <v>4755</v>
      </c>
      <c r="E19" s="42">
        <v>4981</v>
      </c>
      <c r="F19" s="43">
        <v>9736</v>
      </c>
      <c r="G19" s="42">
        <v>30</v>
      </c>
      <c r="H19" s="42">
        <v>31</v>
      </c>
      <c r="I19" s="42">
        <v>39</v>
      </c>
      <c r="J19" s="42">
        <v>28</v>
      </c>
      <c r="K19" s="46"/>
    </row>
    <row r="20" spans="1:11" ht="17.25">
      <c r="A20" s="40" t="s">
        <v>28</v>
      </c>
      <c r="B20" s="36">
        <v>17</v>
      </c>
      <c r="C20" s="37">
        <v>1915</v>
      </c>
      <c r="D20" s="37">
        <v>2216</v>
      </c>
      <c r="E20" s="37">
        <v>2416</v>
      </c>
      <c r="F20" s="38">
        <v>4632</v>
      </c>
      <c r="G20" s="37">
        <v>19</v>
      </c>
      <c r="H20" s="37">
        <v>13</v>
      </c>
      <c r="I20" s="37">
        <v>17</v>
      </c>
      <c r="J20" s="37">
        <v>19</v>
      </c>
      <c r="K20" s="47"/>
    </row>
    <row r="21" spans="1:11" ht="17.25">
      <c r="A21" s="45" t="s">
        <v>29</v>
      </c>
      <c r="B21" s="41">
        <v>36</v>
      </c>
      <c r="C21" s="42">
        <v>5452</v>
      </c>
      <c r="D21" s="42">
        <v>6588</v>
      </c>
      <c r="E21" s="42">
        <v>7378</v>
      </c>
      <c r="F21" s="43">
        <v>13966</v>
      </c>
      <c r="G21" s="42">
        <v>60</v>
      </c>
      <c r="H21" s="42">
        <v>76</v>
      </c>
      <c r="I21" s="42">
        <v>39</v>
      </c>
      <c r="J21" s="42">
        <v>51</v>
      </c>
      <c r="K21" s="47"/>
    </row>
    <row r="22" spans="1:11" ht="17.25">
      <c r="A22" s="35" t="s">
        <v>30</v>
      </c>
      <c r="B22" s="36">
        <v>25</v>
      </c>
      <c r="C22" s="37">
        <v>2237</v>
      </c>
      <c r="D22" s="37">
        <v>2452</v>
      </c>
      <c r="E22" s="37">
        <v>2794</v>
      </c>
      <c r="F22" s="38">
        <v>5246</v>
      </c>
      <c r="G22" s="37">
        <v>16</v>
      </c>
      <c r="H22" s="37">
        <v>32</v>
      </c>
      <c r="I22" s="37">
        <v>11</v>
      </c>
      <c r="J22" s="37">
        <v>18</v>
      </c>
      <c r="K22" s="47"/>
    </row>
    <row r="23" spans="1:11" ht="17.25">
      <c r="A23" s="35" t="s">
        <v>31</v>
      </c>
      <c r="B23" s="41">
        <v>26</v>
      </c>
      <c r="C23" s="42">
        <v>1357</v>
      </c>
      <c r="D23" s="42">
        <v>1583</v>
      </c>
      <c r="E23" s="42">
        <v>1580</v>
      </c>
      <c r="F23" s="43">
        <v>3163</v>
      </c>
      <c r="G23" s="42">
        <v>7</v>
      </c>
      <c r="H23" s="42">
        <v>10</v>
      </c>
      <c r="I23" s="42">
        <v>6</v>
      </c>
      <c r="J23" s="42">
        <v>7</v>
      </c>
      <c r="K23" s="47"/>
    </row>
    <row r="24" spans="1:11" ht="17.25">
      <c r="A24" s="35" t="s">
        <v>32</v>
      </c>
      <c r="B24" s="36">
        <v>22</v>
      </c>
      <c r="C24" s="37">
        <v>2087</v>
      </c>
      <c r="D24" s="37">
        <v>2436</v>
      </c>
      <c r="E24" s="37">
        <v>2739</v>
      </c>
      <c r="F24" s="38">
        <v>5175</v>
      </c>
      <c r="G24" s="37">
        <v>14</v>
      </c>
      <c r="H24" s="37">
        <v>24</v>
      </c>
      <c r="I24" s="37">
        <v>19</v>
      </c>
      <c r="J24" s="37">
        <v>13</v>
      </c>
      <c r="K24" s="48"/>
    </row>
    <row r="25" spans="1:11" ht="17.25">
      <c r="A25" s="35" t="s">
        <v>33</v>
      </c>
      <c r="B25" s="41">
        <v>20</v>
      </c>
      <c r="C25" s="42">
        <v>936</v>
      </c>
      <c r="D25" s="42">
        <v>1020</v>
      </c>
      <c r="E25" s="42">
        <v>1045</v>
      </c>
      <c r="F25" s="43">
        <v>2065</v>
      </c>
      <c r="G25" s="42">
        <v>7</v>
      </c>
      <c r="H25" s="42">
        <v>3</v>
      </c>
      <c r="I25" s="42">
        <v>4</v>
      </c>
      <c r="J25" s="42">
        <v>3</v>
      </c>
      <c r="K25" s="47"/>
    </row>
    <row r="26" spans="1:11" ht="17.25">
      <c r="A26" s="35" t="s">
        <v>34</v>
      </c>
      <c r="B26" s="36">
        <v>19</v>
      </c>
      <c r="C26" s="37">
        <v>1633</v>
      </c>
      <c r="D26" s="37">
        <v>2142</v>
      </c>
      <c r="E26" s="37">
        <v>2275</v>
      </c>
      <c r="F26" s="38">
        <v>4417</v>
      </c>
      <c r="G26" s="37">
        <v>17</v>
      </c>
      <c r="H26" s="37">
        <v>8</v>
      </c>
      <c r="I26" s="37">
        <v>6</v>
      </c>
      <c r="J26" s="37">
        <v>2</v>
      </c>
      <c r="K26" s="46"/>
    </row>
    <row r="27" spans="1:11" ht="17.25">
      <c r="A27" s="40" t="s">
        <v>35</v>
      </c>
      <c r="B27" s="41">
        <v>18</v>
      </c>
      <c r="C27" s="42">
        <v>1490</v>
      </c>
      <c r="D27" s="42">
        <v>1891</v>
      </c>
      <c r="E27" s="42">
        <v>1911</v>
      </c>
      <c r="F27" s="43">
        <v>3802</v>
      </c>
      <c r="G27" s="42">
        <v>11</v>
      </c>
      <c r="H27" s="42">
        <v>12</v>
      </c>
      <c r="I27" s="42">
        <v>4</v>
      </c>
      <c r="J27" s="42">
        <v>7</v>
      </c>
      <c r="K27" s="46"/>
    </row>
    <row r="28" spans="1:11" ht="17.25">
      <c r="A28" s="35" t="s">
        <v>36</v>
      </c>
      <c r="B28" s="36">
        <v>29</v>
      </c>
      <c r="C28" s="37">
        <v>3316</v>
      </c>
      <c r="D28" s="37">
        <v>3956</v>
      </c>
      <c r="E28" s="37">
        <v>4282</v>
      </c>
      <c r="F28" s="38">
        <v>8238</v>
      </c>
      <c r="G28" s="37">
        <v>30</v>
      </c>
      <c r="H28" s="37">
        <v>26</v>
      </c>
      <c r="I28" s="37">
        <v>26</v>
      </c>
      <c r="J28" s="37">
        <v>25</v>
      </c>
      <c r="K28" s="46"/>
    </row>
    <row r="29" spans="1:11" ht="17.25">
      <c r="A29" s="40" t="s">
        <v>37</v>
      </c>
      <c r="B29" s="41">
        <v>17</v>
      </c>
      <c r="C29" s="42">
        <v>1722</v>
      </c>
      <c r="D29" s="42">
        <v>2182</v>
      </c>
      <c r="E29" s="42">
        <v>2244</v>
      </c>
      <c r="F29" s="43">
        <v>4426</v>
      </c>
      <c r="G29" s="42">
        <v>9</v>
      </c>
      <c r="H29" s="42">
        <v>17</v>
      </c>
      <c r="I29" s="42">
        <v>12</v>
      </c>
      <c r="J29" s="42">
        <v>10</v>
      </c>
      <c r="K29" s="46"/>
    </row>
    <row r="30" spans="1:11" ht="17.25">
      <c r="A30" s="35" t="s">
        <v>38</v>
      </c>
      <c r="B30" s="36">
        <v>74</v>
      </c>
      <c r="C30" s="37">
        <v>9845</v>
      </c>
      <c r="D30" s="37">
        <v>11866</v>
      </c>
      <c r="E30" s="37">
        <v>13525</v>
      </c>
      <c r="F30" s="38">
        <v>25391</v>
      </c>
      <c r="G30" s="37">
        <v>101</v>
      </c>
      <c r="H30" s="37">
        <v>127</v>
      </c>
      <c r="I30" s="37">
        <v>35</v>
      </c>
      <c r="J30" s="37">
        <v>39</v>
      </c>
      <c r="K30" s="46"/>
    </row>
    <row r="31" spans="1:11" ht="17.25">
      <c r="A31" s="40" t="s">
        <v>39</v>
      </c>
      <c r="B31" s="41">
        <v>20</v>
      </c>
      <c r="C31" s="42">
        <v>1694</v>
      </c>
      <c r="D31" s="42">
        <v>2296</v>
      </c>
      <c r="E31" s="42">
        <v>2355</v>
      </c>
      <c r="F31" s="43">
        <v>4651</v>
      </c>
      <c r="G31" s="42">
        <v>8</v>
      </c>
      <c r="H31" s="42">
        <v>15</v>
      </c>
      <c r="I31" s="42">
        <v>7</v>
      </c>
      <c r="J31" s="42">
        <v>11</v>
      </c>
      <c r="K31" s="46"/>
    </row>
    <row r="32" spans="1:11" ht="17.25">
      <c r="A32" s="45" t="s">
        <v>40</v>
      </c>
      <c r="B32" s="36">
        <v>28</v>
      </c>
      <c r="C32" s="37">
        <v>3417</v>
      </c>
      <c r="D32" s="37">
        <v>4362</v>
      </c>
      <c r="E32" s="37">
        <v>4705</v>
      </c>
      <c r="F32" s="38">
        <v>9067</v>
      </c>
      <c r="G32" s="37">
        <v>20</v>
      </c>
      <c r="H32" s="37">
        <v>44</v>
      </c>
      <c r="I32" s="37">
        <v>26</v>
      </c>
      <c r="J32" s="37">
        <v>19</v>
      </c>
      <c r="K32" s="46"/>
    </row>
    <row r="33" spans="1:11" ht="17.25">
      <c r="A33" s="35" t="s">
        <v>41</v>
      </c>
      <c r="B33" s="41">
        <v>20</v>
      </c>
      <c r="C33" s="42">
        <v>1286</v>
      </c>
      <c r="D33" s="42">
        <v>1732</v>
      </c>
      <c r="E33" s="42">
        <v>1829</v>
      </c>
      <c r="F33" s="43">
        <v>3561</v>
      </c>
      <c r="G33" s="42">
        <v>10</v>
      </c>
      <c r="H33" s="42">
        <v>19</v>
      </c>
      <c r="I33" s="42">
        <v>10</v>
      </c>
      <c r="J33" s="42">
        <v>23</v>
      </c>
      <c r="K33" s="49"/>
    </row>
    <row r="34" spans="1:11" ht="17.25">
      <c r="A34" s="40" t="s">
        <v>42</v>
      </c>
      <c r="B34" s="36">
        <v>16</v>
      </c>
      <c r="C34" s="37">
        <v>1405</v>
      </c>
      <c r="D34" s="37">
        <v>1807</v>
      </c>
      <c r="E34" s="37">
        <v>1869</v>
      </c>
      <c r="F34" s="38">
        <v>3676</v>
      </c>
      <c r="G34" s="37">
        <v>5</v>
      </c>
      <c r="H34" s="37">
        <v>11</v>
      </c>
      <c r="I34" s="37">
        <v>1</v>
      </c>
      <c r="J34" s="37">
        <v>10</v>
      </c>
      <c r="K34" s="49"/>
    </row>
    <row r="35" spans="1:11" ht="17.25">
      <c r="A35" s="45" t="s">
        <v>43</v>
      </c>
      <c r="B35" s="41">
        <v>30</v>
      </c>
      <c r="C35" s="42">
        <v>3733</v>
      </c>
      <c r="D35" s="42">
        <v>4674</v>
      </c>
      <c r="E35" s="42">
        <v>5292</v>
      </c>
      <c r="F35" s="43">
        <v>9966</v>
      </c>
      <c r="G35" s="42">
        <v>23</v>
      </c>
      <c r="H35" s="42">
        <v>77</v>
      </c>
      <c r="I35" s="42">
        <v>33</v>
      </c>
      <c r="J35" s="42">
        <v>24</v>
      </c>
      <c r="K35" s="50"/>
    </row>
    <row r="36" spans="1:11" ht="17.25">
      <c r="A36" s="35" t="s">
        <v>44</v>
      </c>
      <c r="B36" s="36">
        <v>26</v>
      </c>
      <c r="C36" s="37">
        <v>3308</v>
      </c>
      <c r="D36" s="37">
        <v>3684</v>
      </c>
      <c r="E36" s="37">
        <v>4214</v>
      </c>
      <c r="F36" s="38">
        <v>7898</v>
      </c>
      <c r="G36" s="37">
        <v>29</v>
      </c>
      <c r="H36" s="37">
        <v>26</v>
      </c>
      <c r="I36" s="37">
        <v>21</v>
      </c>
      <c r="J36" s="37">
        <v>20</v>
      </c>
      <c r="K36" s="50"/>
    </row>
    <row r="37" spans="1:11" ht="17.25">
      <c r="A37" s="35" t="s">
        <v>45</v>
      </c>
      <c r="B37" s="41">
        <v>20</v>
      </c>
      <c r="C37" s="42">
        <v>1952</v>
      </c>
      <c r="D37" s="42">
        <v>2112</v>
      </c>
      <c r="E37" s="42">
        <v>2399</v>
      </c>
      <c r="F37" s="43">
        <v>4511</v>
      </c>
      <c r="G37" s="42">
        <v>16</v>
      </c>
      <c r="H37" s="42">
        <v>23</v>
      </c>
      <c r="I37" s="42">
        <v>12</v>
      </c>
      <c r="J37" s="42">
        <v>6</v>
      </c>
      <c r="K37" s="49"/>
    </row>
    <row r="38" spans="1:11" ht="17.25">
      <c r="A38" s="35" t="s">
        <v>46</v>
      </c>
      <c r="B38" s="36">
        <v>37</v>
      </c>
      <c r="C38" s="37">
        <v>3491</v>
      </c>
      <c r="D38" s="37">
        <v>3683</v>
      </c>
      <c r="E38" s="37">
        <v>3368</v>
      </c>
      <c r="F38" s="38">
        <v>7051</v>
      </c>
      <c r="G38" s="37">
        <v>16</v>
      </c>
      <c r="H38" s="37">
        <v>44</v>
      </c>
      <c r="I38" s="37">
        <v>55</v>
      </c>
      <c r="J38" s="37">
        <v>28</v>
      </c>
      <c r="K38" s="50"/>
    </row>
    <row r="39" spans="1:11" ht="17.25">
      <c r="A39" s="35" t="s">
        <v>47</v>
      </c>
      <c r="B39" s="41">
        <v>30</v>
      </c>
      <c r="C39" s="42">
        <v>3557</v>
      </c>
      <c r="D39" s="42">
        <v>4613</v>
      </c>
      <c r="E39" s="42">
        <v>5166</v>
      </c>
      <c r="F39" s="43">
        <v>9779</v>
      </c>
      <c r="G39" s="42">
        <v>44</v>
      </c>
      <c r="H39" s="42">
        <v>36</v>
      </c>
      <c r="I39" s="42">
        <v>15</v>
      </c>
      <c r="J39" s="42">
        <v>18</v>
      </c>
      <c r="K39" s="49"/>
    </row>
    <row r="40" spans="1:11" ht="17.25">
      <c r="A40" s="35" t="s">
        <v>48</v>
      </c>
      <c r="B40" s="36">
        <v>18</v>
      </c>
      <c r="C40" s="37">
        <v>2283</v>
      </c>
      <c r="D40" s="37">
        <v>2749</v>
      </c>
      <c r="E40" s="37">
        <v>2905</v>
      </c>
      <c r="F40" s="38">
        <v>5654</v>
      </c>
      <c r="G40" s="37">
        <v>18</v>
      </c>
      <c r="H40" s="37">
        <v>20</v>
      </c>
      <c r="I40" s="37">
        <v>5</v>
      </c>
      <c r="J40" s="37">
        <v>10</v>
      </c>
      <c r="K40" s="49"/>
    </row>
    <row r="41" spans="1:11" ht="17.25">
      <c r="A41" s="40" t="s">
        <v>49</v>
      </c>
      <c r="B41" s="41">
        <v>16</v>
      </c>
      <c r="C41" s="42">
        <v>1417</v>
      </c>
      <c r="D41" s="42">
        <v>1723</v>
      </c>
      <c r="E41" s="42">
        <v>1992</v>
      </c>
      <c r="F41" s="43">
        <v>3715</v>
      </c>
      <c r="G41" s="42">
        <v>7</v>
      </c>
      <c r="H41" s="42">
        <v>16</v>
      </c>
      <c r="I41" s="42">
        <v>8</v>
      </c>
      <c r="J41" s="42">
        <v>4</v>
      </c>
      <c r="K41" s="49"/>
    </row>
    <row r="42" spans="1:11" ht="17.25">
      <c r="A42" s="35" t="s">
        <v>50</v>
      </c>
      <c r="B42" s="36">
        <v>25</v>
      </c>
      <c r="C42" s="37">
        <v>2533</v>
      </c>
      <c r="D42" s="37">
        <v>3107</v>
      </c>
      <c r="E42" s="37">
        <v>3513</v>
      </c>
      <c r="F42" s="38">
        <v>6620</v>
      </c>
      <c r="G42" s="37">
        <v>71</v>
      </c>
      <c r="H42" s="37">
        <v>30</v>
      </c>
      <c r="I42" s="37">
        <v>14</v>
      </c>
      <c r="J42" s="37">
        <v>14</v>
      </c>
      <c r="K42" s="49"/>
    </row>
    <row r="43" spans="1:11" ht="17.25">
      <c r="A43" s="40" t="s">
        <v>51</v>
      </c>
      <c r="B43" s="41">
        <v>26</v>
      </c>
      <c r="C43" s="42">
        <v>1604</v>
      </c>
      <c r="D43" s="42">
        <v>1962</v>
      </c>
      <c r="E43" s="42">
        <v>2062</v>
      </c>
      <c r="F43" s="43">
        <v>4024</v>
      </c>
      <c r="G43" s="42">
        <v>17</v>
      </c>
      <c r="H43" s="42">
        <v>19</v>
      </c>
      <c r="I43" s="42">
        <v>8</v>
      </c>
      <c r="J43" s="42">
        <v>9</v>
      </c>
      <c r="K43" s="39"/>
    </row>
    <row r="44" spans="1:11" ht="17.25">
      <c r="A44" s="35" t="s">
        <v>52</v>
      </c>
      <c r="B44" s="36">
        <v>28</v>
      </c>
      <c r="C44" s="37">
        <v>2246</v>
      </c>
      <c r="D44" s="37">
        <v>2762</v>
      </c>
      <c r="E44" s="37">
        <v>2987</v>
      </c>
      <c r="F44" s="38">
        <v>5749</v>
      </c>
      <c r="G44" s="37">
        <v>34</v>
      </c>
      <c r="H44" s="37">
        <v>15</v>
      </c>
      <c r="I44" s="37">
        <v>21</v>
      </c>
      <c r="J44" s="37">
        <v>16</v>
      </c>
      <c r="K44" s="39"/>
    </row>
    <row r="45" spans="1:11" ht="17.25">
      <c r="A45" s="40" t="s">
        <v>53</v>
      </c>
      <c r="B45" s="41">
        <v>17</v>
      </c>
      <c r="C45" s="42">
        <v>1180</v>
      </c>
      <c r="D45" s="42">
        <v>1551</v>
      </c>
      <c r="E45" s="42">
        <v>1697</v>
      </c>
      <c r="F45" s="43">
        <v>3248</v>
      </c>
      <c r="G45" s="42">
        <v>12</v>
      </c>
      <c r="H45" s="42">
        <v>5</v>
      </c>
      <c r="I45" s="42">
        <v>12</v>
      </c>
      <c r="J45" s="42">
        <v>5</v>
      </c>
      <c r="K45" s="49"/>
    </row>
    <row r="46" spans="1:11" ht="17.25">
      <c r="A46" s="45" t="s">
        <v>54</v>
      </c>
      <c r="B46" s="36">
        <v>32</v>
      </c>
      <c r="C46" s="37">
        <v>3085</v>
      </c>
      <c r="D46" s="37">
        <v>3523</v>
      </c>
      <c r="E46" s="37">
        <v>3979</v>
      </c>
      <c r="F46" s="38">
        <v>7502</v>
      </c>
      <c r="G46" s="37">
        <v>30</v>
      </c>
      <c r="H46" s="37">
        <v>28</v>
      </c>
      <c r="I46" s="37">
        <v>18</v>
      </c>
      <c r="J46" s="37">
        <v>32</v>
      </c>
      <c r="K46" s="49"/>
    </row>
    <row r="47" spans="1:11" ht="17.25">
      <c r="A47" s="35" t="s">
        <v>55</v>
      </c>
      <c r="B47" s="41">
        <v>24</v>
      </c>
      <c r="C47" s="42">
        <v>1866</v>
      </c>
      <c r="D47" s="42">
        <v>2371</v>
      </c>
      <c r="E47" s="42">
        <v>2520</v>
      </c>
      <c r="F47" s="43">
        <v>4891</v>
      </c>
      <c r="G47" s="42">
        <v>5</v>
      </c>
      <c r="H47" s="42">
        <v>23</v>
      </c>
      <c r="I47" s="42">
        <v>9</v>
      </c>
      <c r="J47" s="42">
        <v>10</v>
      </c>
      <c r="K47" s="50"/>
    </row>
    <row r="48" spans="1:11" ht="17.25">
      <c r="A48" s="40" t="s">
        <v>56</v>
      </c>
      <c r="B48" s="36">
        <v>17</v>
      </c>
      <c r="C48" s="37">
        <v>1954</v>
      </c>
      <c r="D48" s="37">
        <v>2135</v>
      </c>
      <c r="E48" s="37">
        <v>2258</v>
      </c>
      <c r="F48" s="38">
        <v>4393</v>
      </c>
      <c r="G48" s="37">
        <v>24</v>
      </c>
      <c r="H48" s="37">
        <v>7</v>
      </c>
      <c r="I48" s="37">
        <v>8</v>
      </c>
      <c r="J48" s="37">
        <v>15</v>
      </c>
      <c r="K48" s="50"/>
    </row>
    <row r="49" spans="1:11" ht="17.25">
      <c r="A49" s="45" t="s">
        <v>57</v>
      </c>
      <c r="B49" s="41">
        <v>26</v>
      </c>
      <c r="C49" s="42">
        <v>2739</v>
      </c>
      <c r="D49" s="42">
        <v>2855</v>
      </c>
      <c r="E49" s="42">
        <v>3014</v>
      </c>
      <c r="F49" s="43">
        <v>5869</v>
      </c>
      <c r="G49" s="42">
        <v>27</v>
      </c>
      <c r="H49" s="42">
        <v>24</v>
      </c>
      <c r="I49" s="42">
        <v>21</v>
      </c>
      <c r="J49" s="42">
        <v>19</v>
      </c>
      <c r="K49" s="50"/>
    </row>
    <row r="50" spans="1:11" ht="17.25">
      <c r="A50" s="35" t="s">
        <v>58</v>
      </c>
      <c r="B50" s="36">
        <v>15</v>
      </c>
      <c r="C50" s="37">
        <v>1056</v>
      </c>
      <c r="D50" s="37">
        <v>1321</v>
      </c>
      <c r="E50" s="37">
        <v>1320</v>
      </c>
      <c r="F50" s="38">
        <v>2641</v>
      </c>
      <c r="G50" s="37">
        <v>2</v>
      </c>
      <c r="H50" s="37">
        <v>16</v>
      </c>
      <c r="I50" s="37">
        <v>13</v>
      </c>
      <c r="J50" s="37">
        <v>1</v>
      </c>
      <c r="K50" s="47"/>
    </row>
    <row r="51" spans="1:11" ht="17.25">
      <c r="A51" s="35" t="s">
        <v>59</v>
      </c>
      <c r="B51" s="41">
        <v>29</v>
      </c>
      <c r="C51" s="42">
        <v>1458</v>
      </c>
      <c r="D51" s="42">
        <v>1727</v>
      </c>
      <c r="E51" s="42">
        <v>1772</v>
      </c>
      <c r="F51" s="43">
        <v>3499</v>
      </c>
      <c r="G51" s="42">
        <v>3</v>
      </c>
      <c r="H51" s="42">
        <v>6</v>
      </c>
      <c r="I51" s="42">
        <v>17</v>
      </c>
      <c r="J51" s="42">
        <v>10</v>
      </c>
      <c r="K51" s="47"/>
    </row>
    <row r="52" spans="1:11" ht="17.25">
      <c r="A52" s="35" t="s">
        <v>60</v>
      </c>
      <c r="B52" s="36">
        <v>18</v>
      </c>
      <c r="C52" s="37">
        <v>859</v>
      </c>
      <c r="D52" s="37">
        <v>1041</v>
      </c>
      <c r="E52" s="37">
        <v>1077</v>
      </c>
      <c r="F52" s="38">
        <v>2118</v>
      </c>
      <c r="G52" s="37">
        <v>6</v>
      </c>
      <c r="H52" s="37">
        <v>3</v>
      </c>
      <c r="I52" s="37">
        <v>5</v>
      </c>
      <c r="J52" s="37">
        <v>5</v>
      </c>
      <c r="K52" s="50"/>
    </row>
    <row r="53" spans="1:11" ht="17.25">
      <c r="A53" s="35" t="s">
        <v>61</v>
      </c>
      <c r="B53" s="41">
        <v>19</v>
      </c>
      <c r="C53" s="42">
        <v>1857</v>
      </c>
      <c r="D53" s="42">
        <v>1975</v>
      </c>
      <c r="E53" s="42">
        <v>2022</v>
      </c>
      <c r="F53" s="43">
        <v>3997</v>
      </c>
      <c r="G53" s="42">
        <v>15</v>
      </c>
      <c r="H53" s="42">
        <v>17</v>
      </c>
      <c r="I53" s="42">
        <v>13</v>
      </c>
      <c r="J53" s="42">
        <v>9</v>
      </c>
      <c r="K53" s="47"/>
    </row>
    <row r="54" spans="1:11" ht="17.25">
      <c r="A54" s="35" t="s">
        <v>62</v>
      </c>
      <c r="B54" s="36">
        <v>16</v>
      </c>
      <c r="C54" s="37">
        <v>1329</v>
      </c>
      <c r="D54" s="37">
        <v>1445</v>
      </c>
      <c r="E54" s="37">
        <v>1468</v>
      </c>
      <c r="F54" s="38">
        <v>2913</v>
      </c>
      <c r="G54" s="37">
        <v>6</v>
      </c>
      <c r="H54" s="37">
        <v>16</v>
      </c>
      <c r="I54" s="37">
        <v>0</v>
      </c>
      <c r="J54" s="37">
        <v>5</v>
      </c>
      <c r="K54" s="50"/>
    </row>
    <row r="55" spans="1:11" ht="17.25">
      <c r="A55" s="40" t="s">
        <v>63</v>
      </c>
      <c r="B55" s="41">
        <v>26</v>
      </c>
      <c r="C55" s="42">
        <v>1437</v>
      </c>
      <c r="D55" s="42">
        <v>1692</v>
      </c>
      <c r="E55" s="42">
        <v>1688</v>
      </c>
      <c r="F55" s="43">
        <v>3380</v>
      </c>
      <c r="G55" s="42">
        <v>5</v>
      </c>
      <c r="H55" s="42">
        <v>10</v>
      </c>
      <c r="I55" s="42">
        <v>5</v>
      </c>
      <c r="J55" s="42">
        <v>11</v>
      </c>
      <c r="K55" s="50"/>
    </row>
    <row r="56" spans="1:11" ht="17.25">
      <c r="A56" s="35" t="s">
        <v>64</v>
      </c>
      <c r="B56" s="36">
        <v>14</v>
      </c>
      <c r="C56" s="37">
        <v>836</v>
      </c>
      <c r="D56" s="37">
        <v>1130</v>
      </c>
      <c r="E56" s="37">
        <v>1169</v>
      </c>
      <c r="F56" s="38">
        <v>2299</v>
      </c>
      <c r="G56" s="37">
        <v>2</v>
      </c>
      <c r="H56" s="37">
        <v>14</v>
      </c>
      <c r="I56" s="37">
        <v>7</v>
      </c>
      <c r="J56" s="37">
        <v>10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10708</vt:lpstr>
      <vt:lpstr>'10708'!Print_Area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2018-08-31T13:42:37Z</dcterms:created>
  <dcterms:modified xsi:type="dcterms:W3CDTF">2018-08-31T13:43:28Z</dcterms:modified>
</cp:coreProperties>
</file>