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離婚\"/>
    </mc:Choice>
  </mc:AlternateContent>
  <xr:revisionPtr revIDLastSave="0" documentId="13_ncr:1_{F0603811-6473-494C-86A6-16B308249FCA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工作表1!$A$2:$P$4</definedName>
    <definedName name="HTML_all">工作表1!$A$1:$P$4</definedName>
    <definedName name="HTML_tables">工作表1!$A$1:$A$1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B5" i="1" s="1"/>
  <c r="B3" i="1" s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D4" i="1" l="1"/>
  <c r="B4" i="1" s="1"/>
  <c r="D3" i="1" l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<sst xmlns="http://schemas.openxmlformats.org/spreadsheetml/2006/main" count="18" uniqueCount="18">
  <si>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</si>
  <si>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</si>
  <si>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</si>
  <si>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</si>
  <si>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</si>
  <si>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</si>
  <si>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</si>
  <si>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</si>
  <si>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</si>
  <si>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</si>
  <si>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</si>
  <si>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</si>
  <si>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</si>
  <si>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</si>
  <si>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</si>
  <si>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>月份</t>
  </si>
  <si>
    <t xml:space="preserve">總計 </t>
  </si>
  <si>
    <t>高雄市鳳山區第一戶政事務所109年度國人與大陸及港澳地區、外國人士離婚人數統計表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</si>
</sst>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G16" sqref="G16"/>
    </sheetView>
  </sheetViews>
  <sheetFormatPr defaultColWidth="11" defaultRowHeight="13.5" x14ac:dyDescent="0.25"/>
  <cols>
    <col min="1" max="2" width="5" style="1" bestFit="1" customWidth="1"/>
    <col min="3" max="3" width="7.75" style="1" customWidth="1"/>
    <col min="4" max="4" width="5" style="1" bestFit="1" customWidth="1"/>
    <col min="5" max="7" width="7.75" style="1" customWidth="1"/>
    <col min="8" max="8" width="8.625" style="1" bestFit="1" customWidth="1"/>
    <col min="9" max="15" width="7.75" style="1" customWidth="1"/>
    <col min="16" max="16" width="8.625" style="1" bestFit="1" customWidth="1"/>
    <col min="17" max="16384" width="11" style="1"/>
  </cols>
  <sheetData>
    <row r="1" spans="1:16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x14ac:dyDescent="0.25">
      <c r="A2" s="5" t="s">
        <v>15</v>
      </c>
      <c r="B2" s="6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4.25" x14ac:dyDescent="0.25">
      <c r="A3" s="2" t="s">
        <v>16</v>
      </c>
      <c r="B3" s="3">
        <f>SUM(B4:B30)</f>
        <v>120</v>
      </c>
      <c r="C3" s="7">
        <f t="shared" ref="B3:P3" si="0">SUM(C4:C4)</f>
        <v>49</v>
      </c>
      <c r="D3" s="7">
        <f t="shared" si="0"/>
        <v>3</v>
      </c>
      <c r="E3" s="7">
        <f t="shared" si="0"/>
        <v>2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1</v>
      </c>
      <c r="N3" s="7">
        <f t="shared" si="0"/>
        <v>0</v>
      </c>
      <c r="O3" s="7">
        <f t="shared" si="0"/>
        <v>0</v>
      </c>
      <c r="P3" s="7">
        <f t="shared" si="0"/>
        <v>0</v>
      </c>
    </row>
    <row r="4" spans="1:16" ht="14.25" x14ac:dyDescent="0.25">
      <c r="A4" s="2">
        <v>1</v>
      </c>
      <c r="B4" s="3">
        <f>C4+D4</f>
        <v>52</v>
      </c>
      <c r="C4" s="4">
        <v>49</v>
      </c>
      <c r="D4" s="3">
        <f>SUM(E4:P4)</f>
        <v>3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</row>
    <row r="5" spans="1:16" ht="14.25" x14ac:dyDescent="0.25">
      <c r="A5" s="2">
        <v>2</v>
      </c>
      <c r="B5" s="7">
        <f>C5+D5</f>
        <v>68</v>
      </c>
      <c r="C5" s="4">
        <v>66</v>
      </c>
      <c r="D5" s="7">
        <f>SUM(E5:P5)</f>
        <v>2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2017-08-07T03:01:51Z</cp:lastPrinted>
  <dcterms:created xsi:type="dcterms:W3CDTF">2017-08-07T03:02:26Z</dcterms:created>
  <dcterms:modified xsi:type="dcterms:W3CDTF">2020-03-03T03:27:32Z</dcterms:modified>
</cp:coreProperties>
</file>