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8年6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<sst xmlns="http://schemas.openxmlformats.org/spreadsheetml/2006/main" count="28" uniqueCount="28">
  <si>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</si>
  <si>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</si>
  <si>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</si>
  <si>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</si>
  <si>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</si>
  <si>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</si>
  <si>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</si>
  <si>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</si>
  <si>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</si>
  <si>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</si>
  <si>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</si>
  <si>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</si>
  <si>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</si>
  <si>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</si>
  <si>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</si>
  <si>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</si>
  <si>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</si>
  <si>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</si>
  <si>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</si>
  <si>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</si>
  <si>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</si>
  <si>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</si>
  <si>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</si>
  <si>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</si>
  <si>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</si>
  <si>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</si>
  <si>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</si>
  <si>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高雄市前金區108年6月份各里人口統計表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</si>
</sst>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N12" sqref="N12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349</v>
      </c>
      <c r="C4" s="2">
        <v>9</v>
      </c>
      <c r="D4" s="2">
        <v>375</v>
      </c>
      <c r="E4" s="2">
        <v>377</v>
      </c>
      <c r="F4" s="2">
        <f>SUM(D4:E4)</f>
        <v>752</v>
      </c>
    </row>
    <row r="5" spans="1:6" x14ac:dyDescent="0.25">
      <c r="A5" s="2" t="s">
        <v>7</v>
      </c>
      <c r="B5" s="2">
        <v>520</v>
      </c>
      <c r="C5" s="2">
        <v>9</v>
      </c>
      <c r="D5" s="2">
        <v>559</v>
      </c>
      <c r="E5" s="2">
        <v>591</v>
      </c>
      <c r="F5" s="2">
        <f t="shared" ref="F5:F24" si="0">SUM(D5:E5)</f>
        <v>1150</v>
      </c>
    </row>
    <row r="6" spans="1:6" x14ac:dyDescent="0.25">
      <c r="A6" s="2" t="s">
        <v>8</v>
      </c>
      <c r="B6" s="2">
        <v>686</v>
      </c>
      <c r="C6" s="2">
        <v>17</v>
      </c>
      <c r="D6" s="2">
        <v>719</v>
      </c>
      <c r="E6" s="2">
        <v>765</v>
      </c>
      <c r="F6" s="2">
        <f t="shared" si="0"/>
        <v>1484</v>
      </c>
    </row>
    <row r="7" spans="1:6" x14ac:dyDescent="0.25">
      <c r="A7" s="2" t="s">
        <v>9</v>
      </c>
      <c r="B7" s="2">
        <v>418</v>
      </c>
      <c r="C7" s="2">
        <v>8</v>
      </c>
      <c r="D7" s="2">
        <v>432</v>
      </c>
      <c r="E7" s="2">
        <v>493</v>
      </c>
      <c r="F7" s="2">
        <f t="shared" si="0"/>
        <v>925</v>
      </c>
    </row>
    <row r="8" spans="1:6" x14ac:dyDescent="0.25">
      <c r="A8" s="2" t="s">
        <v>10</v>
      </c>
      <c r="B8" s="2">
        <v>521</v>
      </c>
      <c r="C8" s="2">
        <v>12</v>
      </c>
      <c r="D8" s="2">
        <v>512</v>
      </c>
      <c r="E8" s="2">
        <v>561</v>
      </c>
      <c r="F8" s="2">
        <f t="shared" si="0"/>
        <v>1073</v>
      </c>
    </row>
    <row r="9" spans="1:6" x14ac:dyDescent="0.25">
      <c r="A9" s="2" t="s">
        <v>11</v>
      </c>
      <c r="B9" s="2">
        <v>1904</v>
      </c>
      <c r="C9" s="2">
        <v>28</v>
      </c>
      <c r="D9" s="2">
        <v>1923</v>
      </c>
      <c r="E9" s="2">
        <v>2164</v>
      </c>
      <c r="F9" s="2">
        <f t="shared" si="0"/>
        <v>4087</v>
      </c>
    </row>
    <row r="10" spans="1:6" x14ac:dyDescent="0.25">
      <c r="A10" s="2" t="s">
        <v>12</v>
      </c>
      <c r="B10" s="2">
        <v>338</v>
      </c>
      <c r="C10" s="2">
        <v>11</v>
      </c>
      <c r="D10" s="2">
        <v>384</v>
      </c>
      <c r="E10" s="2">
        <v>385</v>
      </c>
      <c r="F10" s="2">
        <f t="shared" si="0"/>
        <v>769</v>
      </c>
    </row>
    <row r="11" spans="1:6" x14ac:dyDescent="0.25">
      <c r="A11" s="2" t="s">
        <v>13</v>
      </c>
      <c r="B11" s="2">
        <v>684</v>
      </c>
      <c r="C11" s="2">
        <v>11</v>
      </c>
      <c r="D11" s="2">
        <v>587</v>
      </c>
      <c r="E11" s="2">
        <v>682</v>
      </c>
      <c r="F11" s="2">
        <f t="shared" si="0"/>
        <v>1269</v>
      </c>
    </row>
    <row r="12" spans="1:6" x14ac:dyDescent="0.25">
      <c r="A12" s="2" t="s">
        <v>14</v>
      </c>
      <c r="B12" s="2">
        <v>1022</v>
      </c>
      <c r="C12" s="2">
        <v>13</v>
      </c>
      <c r="D12" s="2">
        <v>871</v>
      </c>
      <c r="E12" s="2">
        <v>1072</v>
      </c>
      <c r="F12" s="2">
        <f t="shared" si="0"/>
        <v>1943</v>
      </c>
    </row>
    <row r="13" spans="1:6" x14ac:dyDescent="0.25">
      <c r="A13" s="2" t="s">
        <v>15</v>
      </c>
      <c r="B13" s="2">
        <v>426</v>
      </c>
      <c r="C13" s="2">
        <v>9</v>
      </c>
      <c r="D13" s="2">
        <v>369</v>
      </c>
      <c r="E13" s="2">
        <v>475</v>
      </c>
      <c r="F13" s="2">
        <f t="shared" si="0"/>
        <v>844</v>
      </c>
    </row>
    <row r="14" spans="1:6" x14ac:dyDescent="0.25">
      <c r="A14" s="2" t="s">
        <v>16</v>
      </c>
      <c r="B14" s="2">
        <v>483</v>
      </c>
      <c r="C14" s="2">
        <v>11</v>
      </c>
      <c r="D14" s="2">
        <v>484</v>
      </c>
      <c r="E14" s="2">
        <v>572</v>
      </c>
      <c r="F14" s="2">
        <f t="shared" si="0"/>
        <v>1056</v>
      </c>
    </row>
    <row r="15" spans="1:6" x14ac:dyDescent="0.25">
      <c r="A15" s="2" t="s">
        <v>17</v>
      </c>
      <c r="B15" s="2">
        <v>581</v>
      </c>
      <c r="C15" s="2">
        <v>13</v>
      </c>
      <c r="D15" s="2">
        <v>618</v>
      </c>
      <c r="E15" s="2">
        <v>470</v>
      </c>
      <c r="F15" s="2">
        <f t="shared" si="0"/>
        <v>1088</v>
      </c>
    </row>
    <row r="16" spans="1:6" x14ac:dyDescent="0.25">
      <c r="A16" s="2" t="s">
        <v>18</v>
      </c>
      <c r="B16" s="2">
        <v>479</v>
      </c>
      <c r="C16" s="2">
        <v>9</v>
      </c>
      <c r="D16" s="2">
        <v>515</v>
      </c>
      <c r="E16" s="2">
        <v>539</v>
      </c>
      <c r="F16" s="2">
        <f t="shared" si="0"/>
        <v>1054</v>
      </c>
    </row>
    <row r="17" spans="1:6" x14ac:dyDescent="0.25">
      <c r="A17" s="2" t="s">
        <v>19</v>
      </c>
      <c r="B17" s="2">
        <v>793</v>
      </c>
      <c r="C17" s="2">
        <v>18</v>
      </c>
      <c r="D17" s="2">
        <v>784</v>
      </c>
      <c r="E17" s="2">
        <v>938</v>
      </c>
      <c r="F17" s="2">
        <f t="shared" si="0"/>
        <v>1722</v>
      </c>
    </row>
    <row r="18" spans="1:6" x14ac:dyDescent="0.25">
      <c r="A18" s="2" t="s">
        <v>20</v>
      </c>
      <c r="B18" s="2">
        <v>600</v>
      </c>
      <c r="C18" s="2">
        <v>11</v>
      </c>
      <c r="D18" s="2">
        <v>531</v>
      </c>
      <c r="E18" s="2">
        <v>659</v>
      </c>
      <c r="F18" s="2">
        <f t="shared" si="0"/>
        <v>1190</v>
      </c>
    </row>
    <row r="19" spans="1:6" x14ac:dyDescent="0.25">
      <c r="A19" s="2" t="s">
        <v>21</v>
      </c>
      <c r="B19" s="2">
        <v>521</v>
      </c>
      <c r="C19" s="2">
        <v>9</v>
      </c>
      <c r="D19" s="2">
        <v>524</v>
      </c>
      <c r="E19" s="2">
        <v>592</v>
      </c>
      <c r="F19" s="2">
        <f t="shared" si="0"/>
        <v>1116</v>
      </c>
    </row>
    <row r="20" spans="1:6" x14ac:dyDescent="0.25">
      <c r="A20" s="2" t="s">
        <v>22</v>
      </c>
      <c r="B20" s="2">
        <v>871</v>
      </c>
      <c r="C20" s="2">
        <v>19</v>
      </c>
      <c r="D20" s="2">
        <v>863</v>
      </c>
      <c r="E20" s="2">
        <v>963</v>
      </c>
      <c r="F20" s="2">
        <f t="shared" si="0"/>
        <v>1826</v>
      </c>
    </row>
    <row r="21" spans="1:6" x14ac:dyDescent="0.25">
      <c r="A21" s="2" t="s">
        <v>23</v>
      </c>
      <c r="B21" s="2">
        <v>558</v>
      </c>
      <c r="C21" s="2">
        <v>13</v>
      </c>
      <c r="D21" s="2">
        <v>569</v>
      </c>
      <c r="E21" s="2">
        <v>619</v>
      </c>
      <c r="F21" s="2">
        <f t="shared" si="0"/>
        <v>1188</v>
      </c>
    </row>
    <row r="22" spans="1:6" x14ac:dyDescent="0.25">
      <c r="A22" s="2" t="s">
        <v>24</v>
      </c>
      <c r="B22" s="2">
        <v>454</v>
      </c>
      <c r="C22" s="2">
        <v>14</v>
      </c>
      <c r="D22" s="2">
        <v>471</v>
      </c>
      <c r="E22" s="2">
        <v>514</v>
      </c>
      <c r="F22" s="2">
        <f t="shared" si="0"/>
        <v>985</v>
      </c>
    </row>
    <row r="23" spans="1:6" x14ac:dyDescent="0.25">
      <c r="A23" s="2" t="s">
        <v>25</v>
      </c>
      <c r="B23" s="2">
        <v>587</v>
      </c>
      <c r="C23" s="2">
        <v>17</v>
      </c>
      <c r="D23" s="2">
        <v>614</v>
      </c>
      <c r="E23" s="2">
        <v>694</v>
      </c>
      <c r="F23" s="2">
        <f t="shared" si="0"/>
        <v>1308</v>
      </c>
    </row>
    <row r="24" spans="1:6" x14ac:dyDescent="0.25">
      <c r="A24" s="2" t="s">
        <v>26</v>
      </c>
      <c r="B24" s="2">
        <f>SUM(B4:B23)</f>
        <v>12795</v>
      </c>
      <c r="C24" s="2">
        <f t="shared" ref="C24:E24" si="1">SUM(C4:C23)</f>
        <v>261</v>
      </c>
      <c r="D24" s="2">
        <f t="shared" si="1"/>
        <v>12704</v>
      </c>
      <c r="E24" s="2">
        <f t="shared" si="1"/>
        <v>14125</v>
      </c>
      <c r="F24" s="2">
        <f t="shared" si="0"/>
        <v>26829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前金區108年6月份各里人口統計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2019-06-30T11:51:10Z</dcterms:modified>
</cp:coreProperties>
</file>