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8年5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<sst xmlns="http://schemas.openxmlformats.org/spreadsheetml/2006/main" count="28" uniqueCount="28">
  <si>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</si>
  <si>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</si>
  <si>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</si>
  <si>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</si>
  <si>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</si>
  <si>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</si>
  <si>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</si>
  <si>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</si>
  <si>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</si>
  <si>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</si>
  <si>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</si>
  <si>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</si>
  <si>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</si>
  <si>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</si>
  <si>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</si>
  <si>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</si>
  <si>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</si>
  <si>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</si>
  <si>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</si>
  <si>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</si>
  <si>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</si>
  <si>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</si>
  <si>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</si>
  <si>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</si>
  <si>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</si>
  <si>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</si>
  <si>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</si>
  <si>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高雄市前金區108年5月份各里人口統計表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</si>
</sst>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H13" sqref="H13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350</v>
      </c>
      <c r="C4" s="2">
        <v>9</v>
      </c>
      <c r="D4" s="2">
        <v>375</v>
      </c>
      <c r="E4" s="2">
        <v>378</v>
      </c>
      <c r="F4" s="2">
        <f>SUM(D4:E4)</f>
        <v>753</v>
      </c>
    </row>
    <row r="5" spans="1:6" x14ac:dyDescent="0.25">
      <c r="A5" s="2" t="s">
        <v>7</v>
      </c>
      <c r="B5" s="2">
        <v>521</v>
      </c>
      <c r="C5" s="2">
        <v>9</v>
      </c>
      <c r="D5" s="2">
        <v>560</v>
      </c>
      <c r="E5" s="2">
        <v>592</v>
      </c>
      <c r="F5" s="2">
        <f t="shared" ref="F5:F24" si="0">SUM(D5:E5)</f>
        <v>1152</v>
      </c>
    </row>
    <row r="6" spans="1:6" x14ac:dyDescent="0.25">
      <c r="A6" s="2" t="s">
        <v>8</v>
      </c>
      <c r="B6" s="2">
        <v>686</v>
      </c>
      <c r="C6" s="2">
        <v>17</v>
      </c>
      <c r="D6" s="2">
        <v>720</v>
      </c>
      <c r="E6" s="2">
        <v>766</v>
      </c>
      <c r="F6" s="2">
        <f t="shared" si="0"/>
        <v>1486</v>
      </c>
    </row>
    <row r="7" spans="1:6" x14ac:dyDescent="0.25">
      <c r="A7" s="2" t="s">
        <v>9</v>
      </c>
      <c r="B7" s="2">
        <v>418</v>
      </c>
      <c r="C7" s="2">
        <v>8</v>
      </c>
      <c r="D7" s="2">
        <v>432</v>
      </c>
      <c r="E7" s="2">
        <v>492</v>
      </c>
      <c r="F7" s="2">
        <f t="shared" si="0"/>
        <v>924</v>
      </c>
    </row>
    <row r="8" spans="1:6" x14ac:dyDescent="0.25">
      <c r="A8" s="2" t="s">
        <v>10</v>
      </c>
      <c r="B8" s="2">
        <v>521</v>
      </c>
      <c r="C8" s="2">
        <v>12</v>
      </c>
      <c r="D8" s="2">
        <v>511</v>
      </c>
      <c r="E8" s="2">
        <v>560</v>
      </c>
      <c r="F8" s="2">
        <f t="shared" si="0"/>
        <v>1071</v>
      </c>
    </row>
    <row r="9" spans="1:6" x14ac:dyDescent="0.25">
      <c r="A9" s="2" t="s">
        <v>11</v>
      </c>
      <c r="B9" s="2">
        <v>1903</v>
      </c>
      <c r="C9" s="2">
        <v>28</v>
      </c>
      <c r="D9" s="2">
        <v>1925</v>
      </c>
      <c r="E9" s="2">
        <v>2159</v>
      </c>
      <c r="F9" s="2">
        <f t="shared" si="0"/>
        <v>4084</v>
      </c>
    </row>
    <row r="10" spans="1:6" x14ac:dyDescent="0.25">
      <c r="A10" s="2" t="s">
        <v>12</v>
      </c>
      <c r="B10" s="2">
        <v>339</v>
      </c>
      <c r="C10" s="2">
        <v>11</v>
      </c>
      <c r="D10" s="2">
        <v>387</v>
      </c>
      <c r="E10" s="2">
        <v>386</v>
      </c>
      <c r="F10" s="2">
        <f t="shared" si="0"/>
        <v>773</v>
      </c>
    </row>
    <row r="11" spans="1:6" x14ac:dyDescent="0.25">
      <c r="A11" s="2" t="s">
        <v>13</v>
      </c>
      <c r="B11" s="2">
        <v>680</v>
      </c>
      <c r="C11" s="2">
        <v>11</v>
      </c>
      <c r="D11" s="2">
        <v>589</v>
      </c>
      <c r="E11" s="2">
        <v>679</v>
      </c>
      <c r="F11" s="2">
        <f t="shared" si="0"/>
        <v>1268</v>
      </c>
    </row>
    <row r="12" spans="1:6" x14ac:dyDescent="0.25">
      <c r="A12" s="2" t="s">
        <v>14</v>
      </c>
      <c r="B12" s="2">
        <v>1012</v>
      </c>
      <c r="C12" s="2">
        <v>13</v>
      </c>
      <c r="D12" s="2">
        <v>866</v>
      </c>
      <c r="E12" s="2">
        <v>1069</v>
      </c>
      <c r="F12" s="2">
        <f t="shared" si="0"/>
        <v>1935</v>
      </c>
    </row>
    <row r="13" spans="1:6" x14ac:dyDescent="0.25">
      <c r="A13" s="2" t="s">
        <v>15</v>
      </c>
      <c r="B13" s="2">
        <v>425</v>
      </c>
      <c r="C13" s="2">
        <v>9</v>
      </c>
      <c r="D13" s="2">
        <v>367</v>
      </c>
      <c r="E13" s="2">
        <v>474</v>
      </c>
      <c r="F13" s="2">
        <f t="shared" si="0"/>
        <v>841</v>
      </c>
    </row>
    <row r="14" spans="1:6" x14ac:dyDescent="0.25">
      <c r="A14" s="2" t="s">
        <v>16</v>
      </c>
      <c r="B14" s="2">
        <v>485</v>
      </c>
      <c r="C14" s="2">
        <v>11</v>
      </c>
      <c r="D14" s="2">
        <v>484</v>
      </c>
      <c r="E14" s="2">
        <v>574</v>
      </c>
      <c r="F14" s="2">
        <f t="shared" si="0"/>
        <v>1058</v>
      </c>
    </row>
    <row r="15" spans="1:6" x14ac:dyDescent="0.25">
      <c r="A15" s="2" t="s">
        <v>17</v>
      </c>
      <c r="B15" s="2">
        <v>579</v>
      </c>
      <c r="C15" s="2">
        <v>13</v>
      </c>
      <c r="D15" s="2">
        <v>620</v>
      </c>
      <c r="E15" s="2">
        <v>469</v>
      </c>
      <c r="F15" s="2">
        <f t="shared" si="0"/>
        <v>1089</v>
      </c>
    </row>
    <row r="16" spans="1:6" x14ac:dyDescent="0.25">
      <c r="A16" s="2" t="s">
        <v>18</v>
      </c>
      <c r="B16" s="2">
        <v>480</v>
      </c>
      <c r="C16" s="2">
        <v>9</v>
      </c>
      <c r="D16" s="2">
        <v>517</v>
      </c>
      <c r="E16" s="2">
        <v>539</v>
      </c>
      <c r="F16" s="2">
        <f t="shared" si="0"/>
        <v>1056</v>
      </c>
    </row>
    <row r="17" spans="1:6" x14ac:dyDescent="0.25">
      <c r="A17" s="2" t="s">
        <v>19</v>
      </c>
      <c r="B17" s="2">
        <v>788</v>
      </c>
      <c r="C17" s="2">
        <v>18</v>
      </c>
      <c r="D17" s="2">
        <v>781</v>
      </c>
      <c r="E17" s="2">
        <v>933</v>
      </c>
      <c r="F17" s="2">
        <f t="shared" si="0"/>
        <v>1714</v>
      </c>
    </row>
    <row r="18" spans="1:6" x14ac:dyDescent="0.25">
      <c r="A18" s="2" t="s">
        <v>20</v>
      </c>
      <c r="B18" s="2">
        <v>598</v>
      </c>
      <c r="C18" s="2">
        <v>11</v>
      </c>
      <c r="D18" s="2">
        <v>530</v>
      </c>
      <c r="E18" s="2">
        <v>657</v>
      </c>
      <c r="F18" s="2">
        <f t="shared" si="0"/>
        <v>1187</v>
      </c>
    </row>
    <row r="19" spans="1:6" x14ac:dyDescent="0.25">
      <c r="A19" s="2" t="s">
        <v>21</v>
      </c>
      <c r="B19" s="2">
        <v>523</v>
      </c>
      <c r="C19" s="2">
        <v>9</v>
      </c>
      <c r="D19" s="2">
        <v>526</v>
      </c>
      <c r="E19" s="2">
        <v>592</v>
      </c>
      <c r="F19" s="2">
        <f t="shared" si="0"/>
        <v>1118</v>
      </c>
    </row>
    <row r="20" spans="1:6" x14ac:dyDescent="0.25">
      <c r="A20" s="2" t="s">
        <v>22</v>
      </c>
      <c r="B20" s="2">
        <v>871</v>
      </c>
      <c r="C20" s="2">
        <v>19</v>
      </c>
      <c r="D20" s="2">
        <v>863</v>
      </c>
      <c r="E20" s="2">
        <v>960</v>
      </c>
      <c r="F20" s="2">
        <f t="shared" si="0"/>
        <v>1823</v>
      </c>
    </row>
    <row r="21" spans="1:6" x14ac:dyDescent="0.25">
      <c r="A21" s="2" t="s">
        <v>23</v>
      </c>
      <c r="B21" s="2">
        <v>557</v>
      </c>
      <c r="C21" s="2">
        <v>13</v>
      </c>
      <c r="D21" s="2">
        <v>571</v>
      </c>
      <c r="E21" s="2">
        <v>619</v>
      </c>
      <c r="F21" s="2">
        <f t="shared" si="0"/>
        <v>1190</v>
      </c>
    </row>
    <row r="22" spans="1:6" x14ac:dyDescent="0.25">
      <c r="A22" s="2" t="s">
        <v>24</v>
      </c>
      <c r="B22" s="2">
        <v>452</v>
      </c>
      <c r="C22" s="2">
        <v>14</v>
      </c>
      <c r="D22" s="2">
        <v>467</v>
      </c>
      <c r="E22" s="2">
        <v>509</v>
      </c>
      <c r="F22" s="2">
        <f t="shared" si="0"/>
        <v>976</v>
      </c>
    </row>
    <row r="23" spans="1:6" x14ac:dyDescent="0.25">
      <c r="A23" s="2" t="s">
        <v>25</v>
      </c>
      <c r="B23" s="2">
        <v>587</v>
      </c>
      <c r="C23" s="2">
        <v>17</v>
      </c>
      <c r="D23" s="2">
        <v>617</v>
      </c>
      <c r="E23" s="2">
        <v>701</v>
      </c>
      <c r="F23" s="2">
        <f t="shared" si="0"/>
        <v>1318</v>
      </c>
    </row>
    <row r="24" spans="1:6" x14ac:dyDescent="0.25">
      <c r="A24" s="2" t="s">
        <v>26</v>
      </c>
      <c r="B24" s="2">
        <f>SUM(B4:B23)</f>
        <v>12775</v>
      </c>
      <c r="C24" s="2">
        <f t="shared" ref="C24:E24" si="1">SUM(C4:C23)</f>
        <v>261</v>
      </c>
      <c r="D24" s="2">
        <f t="shared" si="1"/>
        <v>12708</v>
      </c>
      <c r="E24" s="2">
        <f t="shared" si="1"/>
        <v>14108</v>
      </c>
      <c r="F24" s="2">
        <f t="shared" si="0"/>
        <v>26816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前金區108年5月份各里人口統計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2019-05-31T13:19:38Z</dcterms:modified>
</cp:coreProperties>
</file>