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100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<sst xmlns="http://schemas.openxmlformats.org/spreadsheetml/2006/main" count="29" uniqueCount="29">
  <si>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</si>
  <si>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</si>
  <si>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</si>
  <si>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</si>
  <si>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</si>
  <si>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</si>
  <si>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</si>
  <si>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</si>
  <si>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</si>
  <si>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</si>
  <si>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</si>
  <si>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</si>
  <si>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</si>
  <si>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</si>
  <si>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</si>
  <si>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</si>
  <si>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</si>
  <si>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</si>
  <si>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</si>
  <si>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</si>
  <si>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</si>
  <si>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</si>
  <si>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</si>
  <si>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</si>
  <si>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</si>
  <si>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</si>
  <si>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</si>
  <si>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</si>
  <si>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100年年終性別年齡層人口統計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</si>
</sst>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722</v>
      </c>
      <c r="C5" s="7">
        <v>727</v>
      </c>
      <c r="D5" s="4">
        <f t="shared" ref="D5:D25" si="0">SUM(B5:C5)</f>
        <v>1449</v>
      </c>
    </row>
    <row r="6" spans="1:4" ht="21" customHeight="1">
      <c r="A6" s="2" t="s">
        <v>6</v>
      </c>
      <c r="B6" s="6">
        <v>988</v>
      </c>
      <c r="C6" s="7">
        <v>894</v>
      </c>
      <c r="D6" s="4">
        <f t="shared" si="0"/>
        <v>1882</v>
      </c>
    </row>
    <row r="7" spans="1:4" ht="21" customHeight="1">
      <c r="A7" s="2" t="s">
        <v>7</v>
      </c>
      <c r="B7" s="6">
        <v>1459</v>
      </c>
      <c r="C7" s="7">
        <v>1393</v>
      </c>
      <c r="D7" s="4">
        <f t="shared" si="0"/>
        <v>2852</v>
      </c>
    </row>
    <row r="8" spans="1:4" ht="21" customHeight="1">
      <c r="A8" s="2" t="s">
        <v>8</v>
      </c>
      <c r="B8" s="6">
        <v>1609</v>
      </c>
      <c r="C8" s="7">
        <v>1507</v>
      </c>
      <c r="D8" s="4">
        <f t="shared" si="0"/>
        <v>3116</v>
      </c>
    </row>
    <row r="9" spans="1:4" ht="21" customHeight="1">
      <c r="A9" s="2" t="s">
        <v>9</v>
      </c>
      <c r="B9" s="6">
        <v>1730</v>
      </c>
      <c r="C9" s="7">
        <v>1632</v>
      </c>
      <c r="D9" s="4">
        <f t="shared" si="0"/>
        <v>3362</v>
      </c>
    </row>
    <row r="10" spans="1:4" ht="21" customHeight="1">
      <c r="A10" s="2" t="s">
        <v>10</v>
      </c>
      <c r="B10" s="6">
        <v>1979</v>
      </c>
      <c r="C10" s="7">
        <v>1901</v>
      </c>
      <c r="D10" s="4">
        <f t="shared" si="0"/>
        <v>3880</v>
      </c>
    </row>
    <row r="11" spans="1:4" ht="21" customHeight="1">
      <c r="A11" s="2" t="s">
        <v>11</v>
      </c>
      <c r="B11" s="6">
        <v>2106</v>
      </c>
      <c r="C11" s="7">
        <v>2104</v>
      </c>
      <c r="D11" s="4">
        <f t="shared" si="0"/>
        <v>4210</v>
      </c>
    </row>
    <row r="12" spans="1:4" ht="21" customHeight="1">
      <c r="A12" s="2" t="s">
        <v>12</v>
      </c>
      <c r="B12" s="6">
        <v>1820</v>
      </c>
      <c r="C12" s="7">
        <v>2037</v>
      </c>
      <c r="D12" s="4">
        <f t="shared" si="0"/>
        <v>3857</v>
      </c>
    </row>
    <row r="13" spans="1:4" ht="21" customHeight="1">
      <c r="A13" s="2" t="s">
        <v>13</v>
      </c>
      <c r="B13" s="6">
        <v>1837</v>
      </c>
      <c r="C13" s="7">
        <v>2183</v>
      </c>
      <c r="D13" s="4">
        <f t="shared" si="0"/>
        <v>4020</v>
      </c>
    </row>
    <row r="14" spans="1:4" ht="21" customHeight="1">
      <c r="A14" s="2" t="s">
        <v>14</v>
      </c>
      <c r="B14" s="6">
        <v>2033</v>
      </c>
      <c r="C14" s="7">
        <v>2214</v>
      </c>
      <c r="D14" s="4">
        <f t="shared" si="0"/>
        <v>4247</v>
      </c>
    </row>
    <row r="15" spans="1:4" ht="21" customHeight="1">
      <c r="A15" s="2" t="s">
        <v>15</v>
      </c>
      <c r="B15" s="6">
        <v>2112</v>
      </c>
      <c r="C15" s="7">
        <v>2524</v>
      </c>
      <c r="D15" s="4">
        <f t="shared" si="0"/>
        <v>4636</v>
      </c>
    </row>
    <row r="16" spans="1:4" ht="21" customHeight="1">
      <c r="A16" s="2" t="s">
        <v>16</v>
      </c>
      <c r="B16" s="6">
        <v>2282</v>
      </c>
      <c r="C16" s="7">
        <v>2506</v>
      </c>
      <c r="D16" s="4">
        <f t="shared" si="0"/>
        <v>4788</v>
      </c>
    </row>
    <row r="17" spans="1:4" ht="21" customHeight="1">
      <c r="A17" s="2" t="s">
        <v>17</v>
      </c>
      <c r="B17" s="6">
        <v>1896</v>
      </c>
      <c r="C17" s="7">
        <v>2054</v>
      </c>
      <c r="D17" s="4">
        <f t="shared" si="0"/>
        <v>3950</v>
      </c>
    </row>
    <row r="18" spans="1:4" ht="21" customHeight="1">
      <c r="A18" s="2" t="s">
        <v>18</v>
      </c>
      <c r="B18" s="6">
        <v>1124</v>
      </c>
      <c r="C18" s="7">
        <v>1222</v>
      </c>
      <c r="D18" s="4">
        <f t="shared" si="0"/>
        <v>2346</v>
      </c>
    </row>
    <row r="19" spans="1:4" ht="21" customHeight="1">
      <c r="A19" s="2" t="s">
        <v>19</v>
      </c>
      <c r="B19" s="6">
        <v>975</v>
      </c>
      <c r="C19" s="7">
        <v>1194</v>
      </c>
      <c r="D19" s="4">
        <f t="shared" si="0"/>
        <v>2169</v>
      </c>
    </row>
    <row r="20" spans="1:4" ht="21" customHeight="1">
      <c r="A20" s="2" t="s">
        <v>20</v>
      </c>
      <c r="B20" s="6">
        <v>738</v>
      </c>
      <c r="C20" s="7">
        <v>850</v>
      </c>
      <c r="D20" s="4">
        <f t="shared" si="0"/>
        <v>1588</v>
      </c>
    </row>
    <row r="21" spans="1:4" ht="21" customHeight="1">
      <c r="A21" s="2" t="s">
        <v>21</v>
      </c>
      <c r="B21" s="6">
        <v>531</v>
      </c>
      <c r="C21" s="7">
        <v>622</v>
      </c>
      <c r="D21" s="4">
        <f t="shared" si="0"/>
        <v>1153</v>
      </c>
    </row>
    <row r="22" spans="1:4" ht="21" customHeight="1">
      <c r="A22" s="2" t="s">
        <v>22</v>
      </c>
      <c r="B22" s="6">
        <v>304</v>
      </c>
      <c r="C22" s="7">
        <v>319</v>
      </c>
      <c r="D22" s="4">
        <f t="shared" si="0"/>
        <v>623</v>
      </c>
    </row>
    <row r="23" spans="1:4" ht="21" customHeight="1">
      <c r="A23" s="2" t="s">
        <v>23</v>
      </c>
      <c r="B23" s="6">
        <v>69</v>
      </c>
      <c r="C23" s="7">
        <v>102</v>
      </c>
      <c r="D23" s="4">
        <f t="shared" si="0"/>
        <v>171</v>
      </c>
    </row>
    <row r="24" spans="1:4" ht="21" customHeight="1">
      <c r="A24" s="2" t="s">
        <v>24</v>
      </c>
      <c r="B24" s="6">
        <v>17</v>
      </c>
      <c r="C24" s="7">
        <v>27</v>
      </c>
      <c r="D24" s="4">
        <f t="shared" si="0"/>
        <v>44</v>
      </c>
    </row>
    <row r="25" spans="1:4" ht="21" customHeight="1">
      <c r="A25" s="2" t="s">
        <v>25</v>
      </c>
      <c r="B25" s="6">
        <v>0</v>
      </c>
      <c r="C25" s="7">
        <v>2</v>
      </c>
      <c r="D25" s="4">
        <f t="shared" si="0"/>
        <v>2</v>
      </c>
    </row>
    <row r="26" spans="1:4" ht="27" customHeight="1">
      <c r="A26" s="3" t="s">
        <v>26</v>
      </c>
      <c r="B26" s="5">
        <f>SUM(B5:B25)</f>
        <v>26331</v>
      </c>
      <c r="C26" s="5">
        <f>SUM(C5:C25)</f>
        <v>28014</v>
      </c>
      <c r="D26" s="5">
        <f>SUM(D5:D25)</f>
        <v>54345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2017-09-29T02:05:08Z</cp:lastPrinted>
  <dcterms:created xsi:type="dcterms:W3CDTF">2010-11-27T10:02:05Z</dcterms:created>
  <dcterms:modified xsi:type="dcterms:W3CDTF">2017-09-29T02:07:34Z</dcterms:modified>
</cp:coreProperties>
</file>