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230" tabRatio="670" activeTab="0"/>
  </bookViews>
  <sheets>
    <sheet name="發病個案疫調名冊 " sheetId="1" r:id="rId1"/>
    <sheet name="發病個案健康管理追蹤表 " sheetId="2" r:id="rId2"/>
    <sheet name="接觸者健康管理追蹤表  " sheetId="3" r:id="rId3"/>
  </sheets>
  <definedNames>
    <definedName name="_xlnm.Print_Area" localSheetId="0">'發病個案疫調名冊 '!$A$1:$X$12</definedName>
    <definedName name="_xlnm.Print_Titles" localSheetId="2">'接觸者健康管理追蹤表  '!$1:$5</definedName>
    <definedName name="_xlnm.Print_Titles" localSheetId="0">'發病個案疫調名冊 '!$1:$5</definedName>
    <definedName name="_xlnm.Print_Titles" localSheetId="1">'發病個案健康管理追蹤表 '!$1:$5</definedName>
  </definedNames>
  <calcPr fullCalcOnLoad="1"/>
</workbook>
</file>

<file path=xl/sharedStrings.xml><?xml version="1.0" encoding="utf-8"?>
<sst xmlns="http://schemas.openxmlformats.org/spreadsheetml/2006/main" count="206" uniqueCount="93">
  <si>
    <r>
      <rPr>
        <b/>
        <sz val="16"/>
        <rFont val="標楷體"/>
        <family val="4"/>
      </rPr>
      <t>附件</t>
    </r>
    <r>
      <rPr>
        <b/>
        <sz val="16"/>
        <rFont val="Times New Roman"/>
        <family val="1"/>
      </rPr>
      <t>1</t>
    </r>
  </si>
  <si>
    <r>
      <rPr>
        <sz val="12"/>
        <rFont val="標楷體"/>
        <family val="4"/>
      </rPr>
      <t>事件代號：</t>
    </r>
  </si>
  <si>
    <r>
      <rPr>
        <sz val="12"/>
        <rFont val="標楷體"/>
        <family val="4"/>
      </rPr>
      <t>執行日期：</t>
    </r>
  </si>
  <si>
    <r>
      <rPr>
        <sz val="12"/>
        <rFont val="標楷體"/>
        <family val="4"/>
      </rPr>
      <t>調查人員：</t>
    </r>
  </si>
  <si>
    <r>
      <rPr>
        <sz val="12"/>
        <rFont val="標楷體"/>
        <family val="4"/>
      </rPr>
      <t>編號</t>
    </r>
  </si>
  <si>
    <r>
      <rPr>
        <sz val="12"/>
        <rFont val="標楷體"/>
        <family val="4"/>
      </rPr>
      <t xml:space="preserve">身分證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護照</t>
    </r>
    <r>
      <rPr>
        <sz val="12"/>
        <rFont val="Times New Roman"/>
        <family val="1"/>
      </rPr>
      <t>)</t>
    </r>
  </si>
  <si>
    <r>
      <rPr>
        <sz val="11"/>
        <rFont val="標楷體"/>
        <family val="4"/>
      </rPr>
      <t>出生日期</t>
    </r>
  </si>
  <si>
    <r>
      <rPr>
        <sz val="12"/>
        <rFont val="標楷體"/>
        <family val="4"/>
      </rPr>
      <t>聯絡電話</t>
    </r>
  </si>
  <si>
    <r>
      <rPr>
        <sz val="12"/>
        <rFont val="標楷體"/>
        <family val="4"/>
      </rPr>
      <t>發病日</t>
    </r>
  </si>
  <si>
    <r>
      <rPr>
        <sz val="12"/>
        <rFont val="標楷體"/>
        <family val="4"/>
      </rPr>
      <t>開始症狀</t>
    </r>
  </si>
  <si>
    <r>
      <rPr>
        <sz val="12"/>
        <rFont val="標楷體"/>
        <family val="4"/>
      </rPr>
      <t>就醫日期</t>
    </r>
  </si>
  <si>
    <r>
      <rPr>
        <sz val="12"/>
        <rFont val="標楷體"/>
        <family val="4"/>
      </rPr>
      <t>恢復情形</t>
    </r>
  </si>
  <si>
    <r>
      <rPr>
        <sz val="12"/>
        <rFont val="標楷體"/>
        <family val="4"/>
      </rPr>
      <t>地址　</t>
    </r>
  </si>
  <si>
    <r>
      <rPr>
        <sz val="12"/>
        <rFont val="標楷體"/>
        <family val="4"/>
      </rPr>
      <t>症狀計數</t>
    </r>
  </si>
  <si>
    <r>
      <rPr>
        <sz val="12"/>
        <rFont val="標楷體"/>
        <family val="4"/>
      </rPr>
      <t>發燒</t>
    </r>
  </si>
  <si>
    <r>
      <rPr>
        <sz val="12"/>
        <rFont val="標楷體"/>
        <family val="4"/>
      </rPr>
      <t>肌肉酸痛</t>
    </r>
  </si>
  <si>
    <r>
      <rPr>
        <sz val="12"/>
        <rFont val="標楷體"/>
        <family val="4"/>
      </rPr>
      <t>喉嚨痛</t>
    </r>
  </si>
  <si>
    <r>
      <rPr>
        <sz val="12"/>
        <rFont val="標楷體"/>
        <family val="4"/>
      </rPr>
      <t>腹瀉</t>
    </r>
  </si>
  <si>
    <r>
      <rPr>
        <sz val="12"/>
        <rFont val="標楷體"/>
        <family val="4"/>
      </rPr>
      <t>年齡</t>
    </r>
  </si>
  <si>
    <r>
      <rPr>
        <sz val="12"/>
        <rFont val="標楷體"/>
        <family val="4"/>
      </rPr>
      <t>檢驗結果</t>
    </r>
    <r>
      <rPr>
        <sz val="12"/>
        <rFont val="Times New Roman"/>
        <family val="1"/>
      </rPr>
      <t>(+/-)</t>
    </r>
  </si>
  <si>
    <r>
      <rPr>
        <sz val="12"/>
        <rFont val="標楷體"/>
        <family val="4"/>
      </rPr>
      <t>嘔吐</t>
    </r>
  </si>
  <si>
    <t>是否採檢(是/否)</t>
  </si>
  <si>
    <t>手足疱疹</t>
  </si>
  <si>
    <t>手足紅疹</t>
  </si>
  <si>
    <t>口腔潰瘍</t>
  </si>
  <si>
    <t>其他症狀</t>
  </si>
  <si>
    <r>
      <rPr>
        <sz val="12"/>
        <rFont val="標楷體"/>
        <family val="4"/>
      </rPr>
      <t>同住
家人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有無
症狀</t>
    </r>
  </si>
  <si>
    <t>體溫</t>
  </si>
  <si>
    <t>姓名</t>
  </si>
  <si>
    <t>性別</t>
  </si>
  <si>
    <t>醫師診斷</t>
  </si>
  <si>
    <t>就醫醫院</t>
  </si>
  <si>
    <t>其他
(紅診或水泡)</t>
  </si>
  <si>
    <r>
      <rPr>
        <sz val="12"/>
        <rFont val="標楷體"/>
        <family val="4"/>
      </rPr>
      <t xml:space="preserve">備註
</t>
    </r>
  </si>
  <si>
    <t>註</t>
  </si>
  <si>
    <t>班級</t>
  </si>
  <si>
    <t>疱疹性咽峽炎</t>
  </si>
  <si>
    <t>第一天</t>
  </si>
  <si>
    <t>第二天</t>
  </si>
  <si>
    <t>第三天</t>
  </si>
  <si>
    <t>第四天</t>
  </si>
  <si>
    <t>第五天</t>
  </si>
  <si>
    <t>第六天</t>
  </si>
  <si>
    <t>第七天</t>
  </si>
  <si>
    <t>第八天</t>
  </si>
  <si>
    <t>第九天</t>
  </si>
  <si>
    <t>第十天</t>
  </si>
  <si>
    <t>第十一天</t>
  </si>
  <si>
    <t>第十二天</t>
  </si>
  <si>
    <t>第十三天</t>
  </si>
  <si>
    <t>第十四天</t>
  </si>
  <si>
    <r>
      <rPr>
        <b/>
        <sz val="16"/>
        <rFont val="標楷體"/>
        <family val="4"/>
      </rPr>
      <t>附件</t>
    </r>
    <r>
      <rPr>
        <b/>
        <sz val="16"/>
        <rFont val="Arial"/>
        <family val="2"/>
      </rPr>
      <t>3</t>
    </r>
  </si>
  <si>
    <t>事件代號：</t>
  </si>
  <si>
    <r>
      <rPr>
        <sz val="12"/>
        <rFont val="標楷體"/>
        <family val="4"/>
      </rPr>
      <t>全機構總人數</t>
    </r>
    <r>
      <rPr>
        <sz val="12"/>
        <rFont val="Arial"/>
        <family val="2"/>
      </rPr>
      <t xml:space="preserve">:     </t>
    </r>
    <r>
      <rPr>
        <sz val="12"/>
        <rFont val="標楷體"/>
        <family val="4"/>
      </rPr>
      <t>人</t>
    </r>
  </si>
  <si>
    <t>編號</t>
  </si>
  <si>
    <r>
      <rPr>
        <sz val="12"/>
        <rFont val="標楷體"/>
        <family val="4"/>
      </rPr>
      <t xml:space="preserve">身分證
</t>
    </r>
    <r>
      <rPr>
        <sz val="12"/>
        <rFont val="Arial"/>
        <family val="2"/>
      </rPr>
      <t>(</t>
    </r>
    <r>
      <rPr>
        <sz val="12"/>
        <rFont val="標楷體"/>
        <family val="4"/>
      </rPr>
      <t>護照</t>
    </r>
    <r>
      <rPr>
        <sz val="12"/>
        <rFont val="Arial"/>
        <family val="2"/>
      </rPr>
      <t>)</t>
    </r>
  </si>
  <si>
    <t>出生日期</t>
  </si>
  <si>
    <t>聯絡電話</t>
  </si>
  <si>
    <t>性別</t>
  </si>
  <si>
    <r>
      <rPr>
        <sz val="12"/>
        <rFont val="標楷體"/>
        <family val="4"/>
      </rPr>
      <t>班級</t>
    </r>
  </si>
  <si>
    <t>狀況監控</t>
  </si>
  <si>
    <t>出生日期</t>
  </si>
  <si>
    <t>地址　</t>
  </si>
  <si>
    <t>備註</t>
  </si>
  <si>
    <r>
      <rPr>
        <sz val="12"/>
        <rFont val="細明體"/>
        <family val="3"/>
      </rPr>
      <t>第一天</t>
    </r>
  </si>
  <si>
    <r>
      <rPr>
        <sz val="12"/>
        <rFont val="細明體"/>
        <family val="3"/>
      </rPr>
      <t>第二天</t>
    </r>
  </si>
  <si>
    <r>
      <rPr>
        <sz val="12"/>
        <rFont val="細明體"/>
        <family val="3"/>
      </rPr>
      <t>第三天</t>
    </r>
  </si>
  <si>
    <r>
      <rPr>
        <sz val="12"/>
        <rFont val="細明體"/>
        <family val="3"/>
      </rPr>
      <t>第四天</t>
    </r>
  </si>
  <si>
    <r>
      <rPr>
        <sz val="12"/>
        <rFont val="細明體"/>
        <family val="3"/>
      </rPr>
      <t>第五天</t>
    </r>
  </si>
  <si>
    <r>
      <rPr>
        <sz val="12"/>
        <rFont val="細明體"/>
        <family val="3"/>
      </rPr>
      <t>第六天</t>
    </r>
  </si>
  <si>
    <r>
      <rPr>
        <sz val="12"/>
        <rFont val="細明體"/>
        <family val="3"/>
      </rPr>
      <t>第七天</t>
    </r>
  </si>
  <si>
    <r>
      <rPr>
        <sz val="12"/>
        <rFont val="細明體"/>
        <family val="3"/>
      </rPr>
      <t>第八天</t>
    </r>
  </si>
  <si>
    <r>
      <rPr>
        <sz val="12"/>
        <rFont val="細明體"/>
        <family val="3"/>
      </rPr>
      <t>第九天</t>
    </r>
  </si>
  <si>
    <r>
      <rPr>
        <sz val="12"/>
        <rFont val="細明體"/>
        <family val="3"/>
      </rPr>
      <t>第十天</t>
    </r>
  </si>
  <si>
    <r>
      <rPr>
        <sz val="12"/>
        <rFont val="細明體"/>
        <family val="3"/>
      </rPr>
      <t>第十一天</t>
    </r>
  </si>
  <si>
    <r>
      <rPr>
        <sz val="12"/>
        <rFont val="細明體"/>
        <family val="3"/>
      </rPr>
      <t>第十二天</t>
    </r>
  </si>
  <si>
    <r>
      <rPr>
        <sz val="12"/>
        <rFont val="細明體"/>
        <family val="3"/>
      </rPr>
      <t>第十三天</t>
    </r>
  </si>
  <si>
    <r>
      <rPr>
        <sz val="12"/>
        <rFont val="細明體"/>
        <family val="3"/>
      </rPr>
      <t>第十四天</t>
    </r>
  </si>
  <si>
    <r>
      <rPr>
        <sz val="12"/>
        <rFont val="細明體"/>
        <family val="3"/>
      </rPr>
      <t>第十五天</t>
    </r>
    <r>
      <rPr>
        <sz val="12"/>
        <rFont val="Arial"/>
        <family val="2"/>
      </rPr>
      <t>(11/09)</t>
    </r>
  </si>
  <si>
    <r>
      <rPr>
        <sz val="12"/>
        <rFont val="標楷體"/>
        <family val="4"/>
      </rPr>
      <t>體溫</t>
    </r>
  </si>
  <si>
    <r>
      <rPr>
        <sz val="12"/>
        <rFont val="標楷體"/>
        <family val="4"/>
      </rPr>
      <t>手足紅疹</t>
    </r>
  </si>
  <si>
    <r>
      <rPr>
        <sz val="12"/>
        <rFont val="標楷體"/>
        <family val="4"/>
      </rPr>
      <t>口腔潰瘍</t>
    </r>
  </si>
  <si>
    <r>
      <rPr>
        <sz val="12"/>
        <rFont val="標楷體"/>
        <family val="4"/>
      </rPr>
      <t>其他症狀</t>
    </r>
  </si>
  <si>
    <t>附件2</t>
  </si>
  <si>
    <t>身分證
(護照)</t>
  </si>
  <si>
    <t>狀況監控</t>
  </si>
  <si>
    <t>地址　</t>
  </si>
  <si>
    <t>備註</t>
  </si>
  <si>
    <t>全機構總人數：    人</t>
  </si>
  <si>
    <r>
      <t xml:space="preserve"> 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疑似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</rPr>
      <t>確診腸病毒個案疫調名冊</t>
    </r>
    <r>
      <rPr>
        <b/>
        <sz val="16"/>
        <rFont val="Times New Roman"/>
        <family val="1"/>
      </rPr>
      <t xml:space="preserve">       </t>
    </r>
  </si>
  <si>
    <t>全機構總人數:    人</t>
  </si>
  <si>
    <r>
      <t xml:space="preserve"> </t>
    </r>
    <r>
      <rPr>
        <b/>
        <sz val="16"/>
        <rFont val="標楷體"/>
        <family val="4"/>
      </rPr>
      <t>腸病毒接觸者健康管理追蹤表</t>
    </r>
    <r>
      <rPr>
        <b/>
        <sz val="16"/>
        <rFont val="Arial"/>
        <family val="2"/>
      </rPr>
      <t xml:space="preserve">                </t>
    </r>
  </si>
  <si>
    <t xml:space="preserve">高雄市           腸病毒發病疑似個案健康管理追蹤表              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</si>
</sst>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"/>
    <numFmt numFmtId="181" formatCode="[$-404]e&quot;年&quot;m&quot;月&quot;d&quot;日&quot;;@"/>
    <numFmt numFmtId="182" formatCode="[$-404]e/m/d;@"/>
    <numFmt numFmtId="183" formatCode="mmm\-yyyy"/>
    <numFmt numFmtId="184" formatCode="m&quot;月&quot;d&quot;日&quot;;@"/>
    <numFmt numFmtId="185" formatCode="0_ "/>
    <numFmt numFmtId="186" formatCode="0.00_ "/>
    <numFmt numFmtId="187" formatCode="m/d;@"/>
    <numFmt numFmtId="188" formatCode="yy/m/d"/>
    <numFmt numFmtId="189" formatCode="[$€-2]\ #,##0.00_);[Red]\([$€-2]\ #,##0.00\)"/>
    <numFmt numFmtId="190" formatCode="[$-404]AM/PM\ hh:mm:ss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b/>
      <sz val="16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10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6"/>
      <name val="標楷體"/>
      <family val="4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8"/>
      <name val="細明體"/>
      <family val="3"/>
    </font>
    <font>
      <sz val="11"/>
      <color indexed="8"/>
      <name val="標楷體"/>
      <family val="4"/>
    </font>
    <font>
      <b/>
      <sz val="12"/>
      <color indexed="8"/>
      <name val="標楷體"/>
      <family val="4"/>
    </font>
    <font>
      <b/>
      <sz val="9"/>
      <color indexed="8"/>
      <name val="標楷體"/>
      <family val="4"/>
    </font>
    <font>
      <b/>
      <sz val="10"/>
      <color indexed="8"/>
      <name val="標楷體"/>
      <family val="4"/>
    </font>
    <font>
      <b/>
      <sz val="16"/>
      <color indexed="8"/>
      <name val="Arial"/>
      <family val="2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2"/>
      <color theme="1"/>
      <name val="細明體"/>
      <family val="3"/>
    </font>
    <font>
      <sz val="12"/>
      <color rgb="FFFF0000"/>
      <name val="標楷體"/>
      <family val="4"/>
    </font>
    <font>
      <sz val="11"/>
      <color theme="1"/>
      <name val="標楷體"/>
      <family val="4"/>
    </font>
    <font>
      <b/>
      <sz val="12"/>
      <color rgb="FF000000"/>
      <name val="標楷體"/>
      <family val="4"/>
    </font>
    <font>
      <b/>
      <sz val="12"/>
      <color theme="1"/>
      <name val="標楷體"/>
      <family val="4"/>
    </font>
    <font>
      <b/>
      <sz val="9"/>
      <color theme="1"/>
      <name val="標楷體"/>
      <family val="4"/>
    </font>
    <font>
      <b/>
      <sz val="10"/>
      <color theme="1"/>
      <name val="標楷體"/>
      <family val="4"/>
    </font>
    <font>
      <b/>
      <sz val="10"/>
      <color rgb="FF000000"/>
      <name val="標楷體"/>
      <family val="4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1" xfId="0" applyNumberFormat="1" applyFont="1" applyBorder="1" applyAlignment="1" quotePrefix="1">
      <alignment vertical="center"/>
    </xf>
    <xf numFmtId="49" fontId="26" fillId="0" borderId="11" xfId="0" applyNumberFormat="1" applyFont="1" applyFill="1" applyBorder="1" applyAlignment="1">
      <alignment vertical="center" wrapText="1"/>
    </xf>
    <xf numFmtId="0" fontId="28" fillId="0" borderId="11" xfId="0" applyNumberFormat="1" applyFont="1" applyBorder="1" applyAlignment="1" quotePrefix="1">
      <alignment vertical="center"/>
    </xf>
    <xf numFmtId="0" fontId="26" fillId="0" borderId="11" xfId="0" applyNumberFormat="1" applyFont="1" applyFill="1" applyBorder="1" applyAlignment="1" quotePrefix="1">
      <alignment vertical="center"/>
    </xf>
    <xf numFmtId="187" fontId="26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14" fontId="26" fillId="0" borderId="11" xfId="0" applyNumberFormat="1" applyFont="1" applyBorder="1" applyAlignment="1">
      <alignment horizontal="center" vertical="center"/>
    </xf>
    <xf numFmtId="14" fontId="26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vertical="center" shrinkToFit="1"/>
    </xf>
    <xf numFmtId="49" fontId="26" fillId="0" borderId="11" xfId="0" applyNumberFormat="1" applyFont="1" applyFill="1" applyBorder="1" applyAlignment="1" quotePrefix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87" fontId="26" fillId="0" borderId="11" xfId="0" applyNumberFormat="1" applyFont="1" applyFill="1" applyBorder="1" applyAlignment="1">
      <alignment horizontal="center" vertical="center"/>
    </xf>
    <xf numFmtId="187" fontId="28" fillId="0" borderId="11" xfId="0" applyNumberFormat="1" applyFont="1" applyFill="1" applyBorder="1" applyAlignment="1">
      <alignment horizontal="center" vertical="center"/>
    </xf>
    <xf numFmtId="187" fontId="26" fillId="0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33" applyFont="1" applyFill="1" applyBorder="1" applyAlignment="1">
      <alignment horizontal="center" vertical="center" shrinkToFit="1"/>
      <protection/>
    </xf>
    <xf numFmtId="187" fontId="31" fillId="0" borderId="11" xfId="0" applyNumberFormat="1" applyFont="1" applyFill="1" applyBorder="1" applyAlignment="1">
      <alignment horizontal="center" vertical="center"/>
    </xf>
    <xf numFmtId="187" fontId="3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3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7" fontId="2" fillId="0" borderId="0" xfId="0" applyNumberFormat="1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187" fontId="53" fillId="0" borderId="11" xfId="0" applyNumberFormat="1" applyFont="1" applyFill="1" applyBorder="1" applyAlignment="1">
      <alignment horizontal="center" vertical="center"/>
    </xf>
    <xf numFmtId="187" fontId="54" fillId="0" borderId="11" xfId="0" applyNumberFormat="1" applyFont="1" applyFill="1" applyBorder="1" applyAlignment="1">
      <alignment horizontal="center" vertic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left" vertical="center" wrapText="1"/>
    </xf>
    <xf numFmtId="187" fontId="26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179" fontId="56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79" fontId="57" fillId="0" borderId="11" xfId="0" applyNumberFormat="1" applyFont="1" applyFill="1" applyBorder="1" applyAlignment="1">
      <alignment horizontal="left" vertical="center" wrapText="1"/>
    </xf>
    <xf numFmtId="179" fontId="57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14" fontId="59" fillId="0" borderId="11" xfId="0" applyNumberFormat="1" applyFont="1" applyFill="1" applyBorder="1" applyAlignment="1">
      <alignment horizontal="center" vertical="center"/>
    </xf>
    <xf numFmtId="187" fontId="59" fillId="0" borderId="11" xfId="0" applyNumberFormat="1" applyFont="1" applyFill="1" applyBorder="1" applyAlignment="1">
      <alignment horizontal="center" vertical="center"/>
    </xf>
    <xf numFmtId="187" fontId="60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/>
    </xf>
    <xf numFmtId="14" fontId="61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64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87" fontId="41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14" fontId="40" fillId="0" borderId="11" xfId="0" applyNumberFormat="1" applyFont="1" applyFill="1" applyBorder="1" applyAlignment="1">
      <alignment vertical="center"/>
    </xf>
    <xf numFmtId="49" fontId="40" fillId="0" borderId="11" xfId="0" applyNumberFormat="1" applyFont="1" applyFill="1" applyBorder="1" applyAlignment="1">
      <alignment vertical="center"/>
    </xf>
    <xf numFmtId="49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187" fontId="40" fillId="0" borderId="11" xfId="0" applyNumberFormat="1" applyFont="1" applyFill="1" applyBorder="1" applyAlignment="1">
      <alignment horizontal="center" vertical="center" wrapText="1"/>
    </xf>
    <xf numFmtId="187" fontId="45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14" fontId="40" fillId="0" borderId="11" xfId="0" applyNumberFormat="1" applyFont="1" applyBorder="1" applyAlignment="1">
      <alignment vertical="center"/>
    </xf>
    <xf numFmtId="0" fontId="40" fillId="0" borderId="11" xfId="0" applyNumberFormat="1" applyFont="1" applyBorder="1" applyAlignment="1" quotePrefix="1">
      <alignment vertical="center"/>
    </xf>
    <xf numFmtId="49" fontId="40" fillId="0" borderId="12" xfId="0" applyNumberFormat="1" applyFont="1" applyFill="1" applyBorder="1" applyAlignment="1">
      <alignment vertical="center" wrapText="1"/>
    </xf>
    <xf numFmtId="0" fontId="40" fillId="0" borderId="11" xfId="33" applyFont="1" applyFill="1" applyBorder="1" applyAlignment="1">
      <alignment horizontal="center" vertical="center" shrinkToFit="1"/>
      <protection/>
    </xf>
    <xf numFmtId="0" fontId="46" fillId="0" borderId="11" xfId="0" applyFont="1" applyBorder="1" applyAlignment="1">
      <alignment horizontal="center" vertical="center" shrinkToFit="1"/>
    </xf>
    <xf numFmtId="0" fontId="40" fillId="0" borderId="11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7" fontId="5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87" fontId="33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 quotePrefix="1">
      <alignment vertical="center"/>
    </xf>
    <xf numFmtId="49" fontId="2" fillId="0" borderId="12" xfId="0" applyNumberFormat="1" applyFont="1" applyFill="1" applyBorder="1" applyAlignment="1">
      <alignment vertical="center" wrapText="1"/>
    </xf>
    <xf numFmtId="0" fontId="36" fillId="0" borderId="11" xfId="0" applyFont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87" fontId="2" fillId="24" borderId="11" xfId="0" applyNumberFormat="1" applyFont="1" applyFill="1" applyBorder="1" applyAlignment="1">
      <alignment horizontal="center" vertical="center" wrapText="1"/>
    </xf>
    <xf numFmtId="187" fontId="26" fillId="24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7" fillId="24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187" fontId="26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40" fillId="24" borderId="11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8"/>
  <sheetViews>
    <sheetView tabSelected="1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X2" sqref="X1:Z16384"/>
    </sheetView>
  </sheetViews>
  <sheetFormatPr defaultColWidth="9.00390625" defaultRowHeight="16.5"/>
  <cols>
    <col min="1" max="1" width="5.375" style="4" customWidth="1"/>
    <col min="2" max="2" width="10.00390625" style="45" customWidth="1"/>
    <col min="3" max="3" width="14.625" style="4" customWidth="1"/>
    <col min="4" max="4" width="12.625" style="14" customWidth="1"/>
    <col min="5" max="5" width="16.75390625" style="15" customWidth="1"/>
    <col min="6" max="6" width="8.50390625" style="15" customWidth="1"/>
    <col min="7" max="7" width="4.875" style="45" customWidth="1"/>
    <col min="8" max="8" width="8.75390625" style="4" customWidth="1"/>
    <col min="9" max="9" width="8.75390625" style="36" customWidth="1"/>
    <col min="10" max="16" width="5.625" style="36" customWidth="1"/>
    <col min="17" max="17" width="8.50390625" style="36" customWidth="1"/>
    <col min="18" max="18" width="10.75390625" style="50" customWidth="1"/>
    <col min="19" max="19" width="9.75390625" style="36" customWidth="1"/>
    <col min="20" max="20" width="17.00390625" style="49" customWidth="1"/>
    <col min="21" max="21" width="14.375" style="49" customWidth="1"/>
    <col min="22" max="22" width="7.50390625" style="4" customWidth="1"/>
    <col min="23" max="23" width="8.125" style="4" customWidth="1"/>
    <col min="24" max="24" width="10.125" style="4" customWidth="1"/>
    <col min="25" max="25" width="4.25390625" style="4" customWidth="1"/>
    <col min="26" max="26" width="5.00390625" style="15" customWidth="1"/>
    <col min="27" max="27" width="4.25390625" style="4" customWidth="1"/>
    <col min="28" max="28" width="3.50390625" style="4" customWidth="1"/>
    <col min="29" max="16384" width="9.00390625" style="4" customWidth="1"/>
  </cols>
  <sheetData>
    <row r="1" spans="1:27" s="2" customFormat="1" ht="21">
      <c r="A1" s="153" t="s">
        <v>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" t="s">
        <v>0</v>
      </c>
    </row>
    <row r="2" spans="1:27" ht="24.75" customHeight="1">
      <c r="A2" s="23" t="s">
        <v>1</v>
      </c>
      <c r="B2" s="38"/>
      <c r="C2" s="23"/>
      <c r="D2" s="22"/>
      <c r="E2" s="152" t="s">
        <v>88</v>
      </c>
      <c r="F2" s="152"/>
      <c r="G2" s="152"/>
      <c r="H2" s="5"/>
      <c r="I2" s="65"/>
      <c r="J2" s="65" t="s">
        <v>2</v>
      </c>
      <c r="K2" s="65"/>
      <c r="L2" s="65"/>
      <c r="M2" s="163"/>
      <c r="N2" s="163"/>
      <c r="O2" s="163"/>
      <c r="P2" s="163"/>
      <c r="Q2" s="163"/>
      <c r="R2" s="163"/>
      <c r="S2" s="65" t="s">
        <v>3</v>
      </c>
      <c r="T2" s="66"/>
      <c r="U2" s="66"/>
      <c r="V2" s="23"/>
      <c r="W2" s="23"/>
      <c r="X2" s="23"/>
      <c r="Y2" s="23"/>
      <c r="Z2" s="23"/>
      <c r="AA2" s="3"/>
    </row>
    <row r="3" spans="1:28" ht="19.5" customHeight="1">
      <c r="A3" s="156" t="s">
        <v>4</v>
      </c>
      <c r="B3" s="152" t="s">
        <v>28</v>
      </c>
      <c r="C3" s="157" t="s">
        <v>5</v>
      </c>
      <c r="D3" s="160" t="s">
        <v>6</v>
      </c>
      <c r="E3" s="158" t="s">
        <v>7</v>
      </c>
      <c r="F3" s="158" t="s">
        <v>18</v>
      </c>
      <c r="G3" s="162" t="s">
        <v>29</v>
      </c>
      <c r="H3" s="159" t="s">
        <v>35</v>
      </c>
      <c r="I3" s="155" t="s">
        <v>8</v>
      </c>
      <c r="J3" s="155" t="s">
        <v>9</v>
      </c>
      <c r="K3" s="155"/>
      <c r="L3" s="155"/>
      <c r="M3" s="155"/>
      <c r="N3" s="155"/>
      <c r="O3" s="155"/>
      <c r="P3" s="155"/>
      <c r="Q3" s="155"/>
      <c r="R3" s="154" t="s">
        <v>31</v>
      </c>
      <c r="S3" s="155" t="s">
        <v>10</v>
      </c>
      <c r="T3" s="159" t="s">
        <v>30</v>
      </c>
      <c r="U3" s="164" t="s">
        <v>34</v>
      </c>
      <c r="V3" s="159" t="s">
        <v>21</v>
      </c>
      <c r="W3" s="157" t="s">
        <v>19</v>
      </c>
      <c r="X3" s="157" t="s">
        <v>26</v>
      </c>
      <c r="Y3" s="171" t="s">
        <v>11</v>
      </c>
      <c r="Z3" s="170" t="s">
        <v>12</v>
      </c>
      <c r="AA3" s="168" t="s">
        <v>33</v>
      </c>
      <c r="AB3" s="165" t="s">
        <v>13</v>
      </c>
    </row>
    <row r="4" spans="1:28" ht="39.75" customHeight="1">
      <c r="A4" s="156"/>
      <c r="B4" s="152"/>
      <c r="C4" s="157"/>
      <c r="D4" s="161"/>
      <c r="E4" s="158"/>
      <c r="F4" s="158"/>
      <c r="G4" s="162"/>
      <c r="H4" s="157"/>
      <c r="I4" s="155"/>
      <c r="J4" s="155" t="s">
        <v>14</v>
      </c>
      <c r="K4" s="155" t="s">
        <v>17</v>
      </c>
      <c r="L4" s="155" t="s">
        <v>20</v>
      </c>
      <c r="M4" s="154" t="s">
        <v>22</v>
      </c>
      <c r="N4" s="154" t="s">
        <v>36</v>
      </c>
      <c r="O4" s="155" t="s">
        <v>15</v>
      </c>
      <c r="P4" s="155" t="s">
        <v>16</v>
      </c>
      <c r="Q4" s="154" t="s">
        <v>32</v>
      </c>
      <c r="R4" s="154"/>
      <c r="S4" s="155"/>
      <c r="T4" s="159"/>
      <c r="U4" s="164"/>
      <c r="V4" s="157"/>
      <c r="W4" s="157"/>
      <c r="X4" s="157"/>
      <c r="Y4" s="172"/>
      <c r="Z4" s="170"/>
      <c r="AA4" s="169"/>
      <c r="AB4" s="166"/>
    </row>
    <row r="5" spans="1:28" ht="54" customHeight="1">
      <c r="A5" s="156"/>
      <c r="B5" s="152"/>
      <c r="C5" s="157"/>
      <c r="D5" s="161"/>
      <c r="E5" s="158"/>
      <c r="F5" s="158"/>
      <c r="G5" s="162"/>
      <c r="H5" s="157"/>
      <c r="I5" s="155"/>
      <c r="J5" s="155"/>
      <c r="K5" s="155"/>
      <c r="L5" s="155"/>
      <c r="M5" s="155"/>
      <c r="N5" s="155"/>
      <c r="O5" s="155"/>
      <c r="P5" s="155"/>
      <c r="Q5" s="155"/>
      <c r="R5" s="154"/>
      <c r="S5" s="155"/>
      <c r="T5" s="159"/>
      <c r="U5" s="164"/>
      <c r="V5" s="157"/>
      <c r="W5" s="157"/>
      <c r="X5" s="157"/>
      <c r="Y5" s="172"/>
      <c r="Z5" s="170"/>
      <c r="AA5" s="169"/>
      <c r="AB5" s="167"/>
    </row>
    <row r="6" spans="1:241" s="52" customFormat="1" ht="34.5" customHeight="1">
      <c r="A6" s="52">
        <v>1</v>
      </c>
      <c r="B6" s="74"/>
      <c r="C6" s="82"/>
      <c r="D6" s="76"/>
      <c r="E6" s="75"/>
      <c r="F6" s="75"/>
      <c r="G6" s="74"/>
      <c r="H6" s="79"/>
      <c r="I6" s="78"/>
      <c r="J6" s="77"/>
      <c r="K6" s="77"/>
      <c r="L6" s="77"/>
      <c r="M6" s="77"/>
      <c r="N6" s="77"/>
      <c r="O6" s="77"/>
      <c r="P6" s="77"/>
      <c r="Q6" s="77"/>
      <c r="R6" s="55"/>
      <c r="S6" s="21"/>
      <c r="T6" s="47"/>
      <c r="U6" s="67"/>
      <c r="V6" s="68"/>
      <c r="W6" s="68"/>
      <c r="X6" s="62"/>
      <c r="Y6" s="58"/>
      <c r="Z6" s="59"/>
      <c r="AA6" s="63"/>
      <c r="AB6" s="60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</row>
    <row r="7" spans="1:241" s="52" customFormat="1" ht="34.5" customHeight="1">
      <c r="A7" s="52">
        <v>2</v>
      </c>
      <c r="B7" s="82"/>
      <c r="C7" s="75"/>
      <c r="D7" s="76"/>
      <c r="E7" s="75"/>
      <c r="F7" s="75"/>
      <c r="G7" s="74"/>
      <c r="H7" s="79"/>
      <c r="I7" s="78"/>
      <c r="J7" s="54"/>
      <c r="K7" s="54"/>
      <c r="L7" s="54"/>
      <c r="M7" s="54"/>
      <c r="N7" s="77"/>
      <c r="O7" s="54"/>
      <c r="P7" s="54"/>
      <c r="Q7" s="77"/>
      <c r="R7" s="55"/>
      <c r="S7" s="21"/>
      <c r="T7" s="47"/>
      <c r="U7" s="56"/>
      <c r="V7" s="68"/>
      <c r="W7" s="53"/>
      <c r="X7" s="62"/>
      <c r="Y7" s="57"/>
      <c r="Z7" s="59"/>
      <c r="AA7" s="64"/>
      <c r="AB7" s="60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</row>
    <row r="8" spans="1:241" s="52" customFormat="1" ht="34.5" customHeight="1">
      <c r="A8" s="52">
        <v>3</v>
      </c>
      <c r="B8" s="74"/>
      <c r="C8" s="82"/>
      <c r="D8" s="74"/>
      <c r="E8" s="75"/>
      <c r="F8" s="75"/>
      <c r="G8" s="74"/>
      <c r="H8" s="79"/>
      <c r="I8" s="78"/>
      <c r="J8" s="54"/>
      <c r="K8" s="54"/>
      <c r="L8" s="54"/>
      <c r="M8" s="54"/>
      <c r="N8" s="77"/>
      <c r="O8" s="54"/>
      <c r="P8" s="54"/>
      <c r="Q8" s="77"/>
      <c r="R8" s="55"/>
      <c r="S8" s="21"/>
      <c r="T8" s="47"/>
      <c r="U8" s="56"/>
      <c r="V8" s="68"/>
      <c r="W8" s="53"/>
      <c r="X8" s="62"/>
      <c r="Y8" s="57"/>
      <c r="Z8" s="59"/>
      <c r="AA8" s="64"/>
      <c r="AB8" s="60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</row>
    <row r="9" spans="1:241" s="52" customFormat="1" ht="34.5" customHeight="1">
      <c r="A9" s="52">
        <v>4</v>
      </c>
      <c r="B9" s="81"/>
      <c r="C9" s="81"/>
      <c r="D9" s="76"/>
      <c r="E9" s="75"/>
      <c r="F9" s="75"/>
      <c r="G9" s="74"/>
      <c r="H9" s="79"/>
      <c r="I9" s="78"/>
      <c r="J9" s="77"/>
      <c r="K9" s="54"/>
      <c r="L9" s="54"/>
      <c r="M9" s="54"/>
      <c r="N9" s="77"/>
      <c r="O9" s="54"/>
      <c r="P9" s="54"/>
      <c r="Q9" s="77"/>
      <c r="R9" s="55"/>
      <c r="S9" s="21"/>
      <c r="T9" s="47"/>
      <c r="U9" s="69"/>
      <c r="V9" s="68"/>
      <c r="W9" s="53"/>
      <c r="X9" s="62"/>
      <c r="Y9" s="57"/>
      <c r="Z9" s="59"/>
      <c r="AA9" s="64"/>
      <c r="AB9" s="60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</row>
    <row r="10" spans="1:241" s="52" customFormat="1" ht="34.5" customHeight="1">
      <c r="A10" s="52">
        <v>5</v>
      </c>
      <c r="B10" s="82"/>
      <c r="C10" s="75"/>
      <c r="D10" s="76"/>
      <c r="E10" s="75"/>
      <c r="F10" s="75"/>
      <c r="G10" s="74"/>
      <c r="H10" s="79"/>
      <c r="I10" s="78"/>
      <c r="J10" s="77"/>
      <c r="K10" s="54"/>
      <c r="L10" s="54"/>
      <c r="M10" s="54"/>
      <c r="N10" s="77"/>
      <c r="O10" s="54"/>
      <c r="P10" s="54"/>
      <c r="Q10" s="54"/>
      <c r="R10" s="55"/>
      <c r="S10" s="34"/>
      <c r="T10" s="47"/>
      <c r="U10" s="70"/>
      <c r="V10" s="68"/>
      <c r="W10" s="53"/>
      <c r="X10" s="62"/>
      <c r="Y10" s="58"/>
      <c r="Z10" s="59"/>
      <c r="AA10" s="64"/>
      <c r="AB10" s="60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</row>
    <row r="11" spans="1:241" s="52" customFormat="1" ht="34.5" customHeight="1">
      <c r="A11" s="52">
        <v>6</v>
      </c>
      <c r="B11" s="82"/>
      <c r="C11" s="82"/>
      <c r="D11" s="76"/>
      <c r="E11" s="75"/>
      <c r="F11" s="75"/>
      <c r="G11" s="74"/>
      <c r="H11" s="79"/>
      <c r="I11" s="78"/>
      <c r="J11" s="77"/>
      <c r="K11" s="54"/>
      <c r="L11" s="54"/>
      <c r="M11" s="77"/>
      <c r="N11" s="77"/>
      <c r="O11" s="54"/>
      <c r="P11" s="54"/>
      <c r="Q11" s="54"/>
      <c r="R11" s="55"/>
      <c r="S11" s="34"/>
      <c r="T11" s="47"/>
      <c r="U11" s="69"/>
      <c r="V11" s="68"/>
      <c r="W11" s="53"/>
      <c r="X11" s="62"/>
      <c r="Y11" s="58"/>
      <c r="Z11" s="59"/>
      <c r="AA11" s="64"/>
      <c r="AB11" s="60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</row>
    <row r="12" spans="1:241" s="52" customFormat="1" ht="34.5" customHeight="1">
      <c r="A12" s="52">
        <v>7</v>
      </c>
      <c r="B12" s="82"/>
      <c r="C12" s="82"/>
      <c r="D12" s="76"/>
      <c r="E12" s="75"/>
      <c r="F12" s="75"/>
      <c r="G12" s="74"/>
      <c r="H12" s="79"/>
      <c r="I12" s="78"/>
      <c r="J12" s="77"/>
      <c r="K12" s="54"/>
      <c r="L12" s="54"/>
      <c r="M12" s="77"/>
      <c r="N12" s="54"/>
      <c r="O12" s="54"/>
      <c r="P12" s="54"/>
      <c r="Q12" s="54"/>
      <c r="R12" s="55"/>
      <c r="S12" s="34"/>
      <c r="T12" s="47"/>
      <c r="U12" s="56"/>
      <c r="V12" s="68"/>
      <c r="W12" s="53"/>
      <c r="X12" s="62"/>
      <c r="Y12" s="58"/>
      <c r="Z12" s="59"/>
      <c r="AA12" s="64"/>
      <c r="AB12" s="60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</row>
    <row r="13" spans="1:241" s="5" customFormat="1" ht="24.75" customHeight="1" hidden="1">
      <c r="A13" s="52">
        <v>11</v>
      </c>
      <c r="B13" s="37"/>
      <c r="C13" s="25"/>
      <c r="D13" s="24"/>
      <c r="E13" s="7"/>
      <c r="F13" s="25"/>
      <c r="G13" s="37"/>
      <c r="H13" s="24"/>
      <c r="I13" s="34"/>
      <c r="J13" s="34"/>
      <c r="K13" s="34"/>
      <c r="L13" s="34"/>
      <c r="M13" s="34"/>
      <c r="N13" s="34"/>
      <c r="O13" s="34"/>
      <c r="P13" s="34"/>
      <c r="Q13" s="40"/>
      <c r="R13" s="44"/>
      <c r="S13" s="34"/>
      <c r="T13" s="47"/>
      <c r="U13" s="47"/>
      <c r="Y13" s="6"/>
      <c r="Z13" s="51"/>
      <c r="AA13" s="7"/>
      <c r="AB13" s="8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s="5" customFormat="1" ht="24.75" customHeight="1" hidden="1">
      <c r="A14" s="52">
        <v>12</v>
      </c>
      <c r="B14" s="37"/>
      <c r="C14" s="25"/>
      <c r="D14" s="24"/>
      <c r="E14" s="7"/>
      <c r="F14" s="25"/>
      <c r="G14" s="37"/>
      <c r="H14" s="24"/>
      <c r="I14" s="34"/>
      <c r="J14" s="34"/>
      <c r="K14" s="34"/>
      <c r="L14" s="34"/>
      <c r="M14" s="34"/>
      <c r="N14" s="34"/>
      <c r="O14" s="34"/>
      <c r="P14" s="34"/>
      <c r="Q14" s="34"/>
      <c r="R14" s="44"/>
      <c r="S14" s="34"/>
      <c r="T14" s="47"/>
      <c r="U14" s="47"/>
      <c r="Y14" s="6"/>
      <c r="Z14" s="6"/>
      <c r="AA14" s="7"/>
      <c r="AB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s="5" customFormat="1" ht="24.75" customHeight="1" hidden="1">
      <c r="A15" s="52">
        <v>13</v>
      </c>
      <c r="B15" s="37"/>
      <c r="C15" s="25"/>
      <c r="D15" s="24"/>
      <c r="E15" s="7"/>
      <c r="F15" s="25"/>
      <c r="G15" s="37"/>
      <c r="H15" s="24"/>
      <c r="I15" s="34"/>
      <c r="J15" s="34"/>
      <c r="K15" s="34"/>
      <c r="L15" s="34"/>
      <c r="M15" s="34"/>
      <c r="N15" s="34"/>
      <c r="O15" s="34"/>
      <c r="P15" s="34"/>
      <c r="Q15" s="34"/>
      <c r="R15" s="44"/>
      <c r="S15" s="34"/>
      <c r="T15" s="47"/>
      <c r="U15" s="47"/>
      <c r="Y15" s="6"/>
      <c r="Z15" s="6"/>
      <c r="AA15" s="7"/>
      <c r="AB15" s="8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s="5" customFormat="1" ht="24.75" customHeight="1" hidden="1">
      <c r="A16" s="52">
        <v>14</v>
      </c>
      <c r="B16" s="37"/>
      <c r="C16" s="25"/>
      <c r="D16" s="24"/>
      <c r="E16" s="7"/>
      <c r="F16" s="25"/>
      <c r="G16" s="37"/>
      <c r="H16" s="24"/>
      <c r="I16" s="34"/>
      <c r="J16" s="34"/>
      <c r="K16" s="34"/>
      <c r="L16" s="34"/>
      <c r="M16" s="34"/>
      <c r="N16" s="34"/>
      <c r="O16" s="34"/>
      <c r="P16" s="34"/>
      <c r="Q16" s="34"/>
      <c r="R16" s="44"/>
      <c r="S16" s="34"/>
      <c r="T16" s="47"/>
      <c r="U16" s="47"/>
      <c r="W16" s="6"/>
      <c r="X16" s="6"/>
      <c r="Y16" s="6"/>
      <c r="Z16" s="6"/>
      <c r="AA16" s="7"/>
      <c r="AB16" s="8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s="5" customFormat="1" ht="24.75" customHeight="1" hidden="1">
      <c r="A17" s="52">
        <v>15</v>
      </c>
      <c r="B17" s="37"/>
      <c r="C17" s="25"/>
      <c r="D17" s="24"/>
      <c r="E17" s="7"/>
      <c r="F17" s="25"/>
      <c r="G17" s="37"/>
      <c r="H17" s="24"/>
      <c r="I17" s="34"/>
      <c r="J17" s="34"/>
      <c r="K17" s="34"/>
      <c r="L17" s="34"/>
      <c r="M17" s="34"/>
      <c r="N17" s="34"/>
      <c r="O17" s="34"/>
      <c r="P17" s="34"/>
      <c r="Q17" s="34"/>
      <c r="R17" s="44"/>
      <c r="S17" s="34"/>
      <c r="T17" s="47"/>
      <c r="U17" s="47"/>
      <c r="W17" s="6"/>
      <c r="X17" s="6"/>
      <c r="Y17" s="6"/>
      <c r="Z17" s="6"/>
      <c r="AA17" s="7"/>
      <c r="AB17" s="8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s="5" customFormat="1" ht="24.75" customHeight="1" hidden="1">
      <c r="A18" s="52">
        <v>16</v>
      </c>
      <c r="B18" s="37"/>
      <c r="C18" s="25"/>
      <c r="D18" s="24"/>
      <c r="E18" s="7"/>
      <c r="F18" s="25"/>
      <c r="G18" s="37"/>
      <c r="H18" s="24"/>
      <c r="I18" s="34"/>
      <c r="J18" s="34"/>
      <c r="K18" s="34"/>
      <c r="L18" s="34"/>
      <c r="M18" s="34"/>
      <c r="N18" s="34"/>
      <c r="O18" s="34"/>
      <c r="P18" s="34"/>
      <c r="Q18" s="34"/>
      <c r="R18" s="44"/>
      <c r="S18" s="34"/>
      <c r="T18" s="47"/>
      <c r="U18" s="47"/>
      <c r="Y18" s="6"/>
      <c r="AA18" s="7"/>
      <c r="AB18" s="8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</row>
    <row r="19" spans="1:241" s="5" customFormat="1" ht="24.75" customHeight="1" hidden="1">
      <c r="A19" s="52">
        <v>17</v>
      </c>
      <c r="B19" s="37"/>
      <c r="C19" s="25"/>
      <c r="D19" s="24"/>
      <c r="E19" s="7"/>
      <c r="F19" s="25"/>
      <c r="G19" s="37"/>
      <c r="H19" s="24"/>
      <c r="I19" s="34"/>
      <c r="J19" s="34"/>
      <c r="K19" s="34"/>
      <c r="L19" s="34"/>
      <c r="M19" s="34"/>
      <c r="N19" s="34"/>
      <c r="O19" s="34"/>
      <c r="P19" s="34"/>
      <c r="Q19" s="34"/>
      <c r="R19" s="44"/>
      <c r="S19" s="34"/>
      <c r="T19" s="47"/>
      <c r="U19" s="47"/>
      <c r="Y19" s="6"/>
      <c r="AA19" s="7"/>
      <c r="AB19" s="8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241" s="5" customFormat="1" ht="24.75" customHeight="1" hidden="1">
      <c r="A20" s="52">
        <v>18</v>
      </c>
      <c r="B20" s="37"/>
      <c r="C20" s="25"/>
      <c r="D20" s="24"/>
      <c r="E20" s="7"/>
      <c r="F20" s="25"/>
      <c r="G20" s="37"/>
      <c r="H20" s="24"/>
      <c r="I20" s="34"/>
      <c r="J20" s="34"/>
      <c r="K20" s="34"/>
      <c r="L20" s="34"/>
      <c r="M20" s="34"/>
      <c r="N20" s="34"/>
      <c r="O20" s="34"/>
      <c r="P20" s="34"/>
      <c r="Q20" s="34"/>
      <c r="R20" s="44"/>
      <c r="S20" s="34"/>
      <c r="T20" s="47"/>
      <c r="U20" s="47"/>
      <c r="Z20" s="17"/>
      <c r="AA20" s="18"/>
      <c r="AB20" s="8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 s="5" customFormat="1" ht="24.75" customHeight="1" hidden="1">
      <c r="A21" s="52">
        <v>19</v>
      </c>
      <c r="B21" s="38"/>
      <c r="C21" s="25"/>
      <c r="D21" s="24"/>
      <c r="E21" s="7"/>
      <c r="F21" s="25"/>
      <c r="G21" s="37"/>
      <c r="H21" s="24"/>
      <c r="I21" s="34"/>
      <c r="J21" s="34"/>
      <c r="K21" s="34"/>
      <c r="L21" s="34"/>
      <c r="M21" s="34"/>
      <c r="N21" s="34"/>
      <c r="O21" s="34"/>
      <c r="P21" s="34"/>
      <c r="Q21" s="34"/>
      <c r="R21" s="44"/>
      <c r="S21" s="34"/>
      <c r="T21" s="47"/>
      <c r="U21" s="47"/>
      <c r="Z21" s="17"/>
      <c r="AA21" s="7"/>
      <c r="AB21" s="8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241" s="5" customFormat="1" ht="24.75" customHeight="1" hidden="1">
      <c r="A22" s="52">
        <v>20</v>
      </c>
      <c r="B22" s="37"/>
      <c r="C22" s="25"/>
      <c r="D22" s="24"/>
      <c r="E22" s="7"/>
      <c r="F22" s="25"/>
      <c r="G22" s="37"/>
      <c r="H22" s="24"/>
      <c r="I22" s="34"/>
      <c r="J22" s="34"/>
      <c r="K22" s="34"/>
      <c r="L22" s="34"/>
      <c r="M22" s="34"/>
      <c r="N22" s="34"/>
      <c r="O22" s="34"/>
      <c r="P22" s="34"/>
      <c r="Q22" s="34"/>
      <c r="R22" s="44"/>
      <c r="S22" s="34"/>
      <c r="T22" s="47"/>
      <c r="U22" s="47"/>
      <c r="Z22" s="17"/>
      <c r="AA22" s="16"/>
      <c r="AB22" s="8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pans="1:241" s="5" customFormat="1" ht="24.75" customHeight="1" hidden="1">
      <c r="A23" s="52">
        <v>21</v>
      </c>
      <c r="B23" s="39"/>
      <c r="C23" s="31"/>
      <c r="D23" s="28"/>
      <c r="E23" s="7"/>
      <c r="F23" s="7"/>
      <c r="G23" s="38"/>
      <c r="I23" s="41"/>
      <c r="J23" s="41"/>
      <c r="K23" s="34"/>
      <c r="L23" s="34"/>
      <c r="M23" s="34"/>
      <c r="N23" s="34"/>
      <c r="O23" s="34"/>
      <c r="P23" s="41"/>
      <c r="Q23" s="34"/>
      <c r="R23" s="44"/>
      <c r="S23" s="34"/>
      <c r="T23" s="47"/>
      <c r="U23" s="47"/>
      <c r="Z23" s="17"/>
      <c r="AA23" s="16"/>
      <c r="AB23" s="8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pans="1:241" s="9" customFormat="1" ht="24.75" customHeight="1" hidden="1">
      <c r="A24" s="52">
        <v>22</v>
      </c>
      <c r="B24" s="30"/>
      <c r="C24" s="10"/>
      <c r="D24" s="28"/>
      <c r="E24" s="10"/>
      <c r="F24" s="10"/>
      <c r="G24" s="38"/>
      <c r="H24" s="5"/>
      <c r="I24" s="41"/>
      <c r="J24" s="41"/>
      <c r="K24" s="35"/>
      <c r="L24" s="35"/>
      <c r="M24" s="35"/>
      <c r="N24" s="35"/>
      <c r="O24" s="35"/>
      <c r="P24" s="41"/>
      <c r="Q24" s="35"/>
      <c r="R24" s="44"/>
      <c r="S24" s="41"/>
      <c r="T24" s="47"/>
      <c r="U24" s="47"/>
      <c r="V24" s="5"/>
      <c r="Z24" s="19"/>
      <c r="AA24" s="10"/>
      <c r="AB24" s="11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241" s="5" customFormat="1" ht="24.75" customHeight="1" hidden="1">
      <c r="A25" s="52">
        <v>23</v>
      </c>
      <c r="B25" s="30"/>
      <c r="C25" s="7"/>
      <c r="D25" s="26"/>
      <c r="E25" s="7"/>
      <c r="F25" s="7"/>
      <c r="G25" s="38"/>
      <c r="I25" s="21"/>
      <c r="J25" s="34"/>
      <c r="K25" s="34"/>
      <c r="L25" s="34"/>
      <c r="M25" s="34"/>
      <c r="N25" s="34"/>
      <c r="O25" s="34"/>
      <c r="P25" s="34"/>
      <c r="Q25" s="34"/>
      <c r="R25" s="44"/>
      <c r="S25" s="34"/>
      <c r="T25" s="47"/>
      <c r="U25" s="47"/>
      <c r="Z25" s="17"/>
      <c r="AA25" s="7"/>
      <c r="AB25" s="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</row>
    <row r="26" spans="1:241" s="5" customFormat="1" ht="24.75" customHeight="1" hidden="1">
      <c r="A26" s="52">
        <v>24</v>
      </c>
      <c r="B26" s="30"/>
      <c r="C26" s="7"/>
      <c r="D26" s="26"/>
      <c r="E26" s="7"/>
      <c r="F26" s="7"/>
      <c r="G26" s="38"/>
      <c r="I26" s="21"/>
      <c r="J26" s="34"/>
      <c r="K26" s="34"/>
      <c r="L26" s="34"/>
      <c r="M26" s="34"/>
      <c r="N26" s="34"/>
      <c r="O26" s="34"/>
      <c r="P26" s="34"/>
      <c r="Q26" s="34"/>
      <c r="R26" s="44"/>
      <c r="S26" s="34"/>
      <c r="T26" s="47"/>
      <c r="U26" s="47"/>
      <c r="Z26" s="17"/>
      <c r="AA26" s="7"/>
      <c r="AB26" s="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</row>
    <row r="27" spans="1:241" s="5" customFormat="1" ht="24.75" customHeight="1" hidden="1">
      <c r="A27" s="52">
        <v>25</v>
      </c>
      <c r="B27" s="30"/>
      <c r="C27" s="7"/>
      <c r="D27" s="26"/>
      <c r="E27" s="7"/>
      <c r="F27" s="7"/>
      <c r="G27" s="38"/>
      <c r="I27" s="21"/>
      <c r="J27" s="34"/>
      <c r="K27" s="34"/>
      <c r="L27" s="34"/>
      <c r="M27" s="34"/>
      <c r="N27" s="34"/>
      <c r="O27" s="34"/>
      <c r="P27" s="34"/>
      <c r="Q27" s="34"/>
      <c r="R27" s="44"/>
      <c r="S27" s="34"/>
      <c r="T27" s="47"/>
      <c r="U27" s="47"/>
      <c r="Z27" s="17"/>
      <c r="AA27" s="7"/>
      <c r="AB27" s="8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</row>
    <row r="28" spans="1:241" s="5" customFormat="1" ht="24.75" customHeight="1" hidden="1">
      <c r="A28" s="52">
        <v>26</v>
      </c>
      <c r="B28" s="30"/>
      <c r="C28" s="7"/>
      <c r="D28" s="26"/>
      <c r="E28" s="7"/>
      <c r="F28" s="7"/>
      <c r="G28" s="38"/>
      <c r="I28" s="21"/>
      <c r="J28" s="34"/>
      <c r="K28" s="34"/>
      <c r="L28" s="34"/>
      <c r="M28" s="34"/>
      <c r="N28" s="34"/>
      <c r="O28" s="34"/>
      <c r="P28" s="34"/>
      <c r="Q28" s="34"/>
      <c r="R28" s="44"/>
      <c r="S28" s="34"/>
      <c r="T28" s="47"/>
      <c r="U28" s="47"/>
      <c r="Z28" s="17"/>
      <c r="AA28" s="7"/>
      <c r="AB28" s="8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</row>
    <row r="29" spans="1:241" s="5" customFormat="1" ht="24.75" customHeight="1" hidden="1">
      <c r="A29" s="52">
        <v>27</v>
      </c>
      <c r="B29" s="30"/>
      <c r="C29" s="7"/>
      <c r="D29" s="26"/>
      <c r="E29" s="7"/>
      <c r="F29" s="7"/>
      <c r="G29" s="38"/>
      <c r="I29" s="21"/>
      <c r="J29" s="34"/>
      <c r="K29" s="34"/>
      <c r="L29" s="34"/>
      <c r="M29" s="34"/>
      <c r="N29" s="34"/>
      <c r="O29" s="34"/>
      <c r="P29" s="34"/>
      <c r="Q29" s="34"/>
      <c r="R29" s="44"/>
      <c r="S29" s="34"/>
      <c r="T29" s="47"/>
      <c r="U29" s="47"/>
      <c r="V29" s="29"/>
      <c r="Z29" s="17"/>
      <c r="AA29" s="7"/>
      <c r="AB29" s="8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</row>
    <row r="30" spans="1:241" s="5" customFormat="1" ht="24.75" customHeight="1" hidden="1">
      <c r="A30" s="52">
        <v>28</v>
      </c>
      <c r="B30" s="30"/>
      <c r="C30" s="7"/>
      <c r="D30" s="26"/>
      <c r="E30" s="7"/>
      <c r="F30" s="7"/>
      <c r="G30" s="38"/>
      <c r="I30" s="21"/>
      <c r="J30" s="34"/>
      <c r="K30" s="34"/>
      <c r="L30" s="34"/>
      <c r="M30" s="34"/>
      <c r="N30" s="34"/>
      <c r="O30" s="34"/>
      <c r="P30" s="34"/>
      <c r="Q30" s="34"/>
      <c r="R30" s="44"/>
      <c r="S30" s="34"/>
      <c r="T30" s="47"/>
      <c r="U30" s="47"/>
      <c r="V30" s="29"/>
      <c r="Z30" s="17"/>
      <c r="AA30" s="7"/>
      <c r="AB30" s="8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</row>
    <row r="31" spans="1:241" s="5" customFormat="1" ht="24.75" customHeight="1" hidden="1">
      <c r="A31" s="52">
        <v>29</v>
      </c>
      <c r="B31" s="30"/>
      <c r="C31" s="7"/>
      <c r="D31" s="26"/>
      <c r="E31" s="7"/>
      <c r="F31" s="7"/>
      <c r="G31" s="38"/>
      <c r="I31" s="21"/>
      <c r="J31" s="34"/>
      <c r="K31" s="34"/>
      <c r="L31" s="34"/>
      <c r="M31" s="34"/>
      <c r="N31" s="34"/>
      <c r="O31" s="34"/>
      <c r="P31" s="34"/>
      <c r="Q31" s="34"/>
      <c r="R31" s="44"/>
      <c r="S31" s="34"/>
      <c r="T31" s="47"/>
      <c r="U31" s="47"/>
      <c r="V31" s="29"/>
      <c r="Z31" s="17"/>
      <c r="AA31" s="7"/>
      <c r="AB31" s="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</row>
    <row r="32" spans="1:241" s="5" customFormat="1" ht="24.75" customHeight="1" hidden="1">
      <c r="A32" s="52">
        <v>30</v>
      </c>
      <c r="B32" s="30"/>
      <c r="C32" s="7"/>
      <c r="D32" s="26"/>
      <c r="E32" s="7"/>
      <c r="F32" s="7"/>
      <c r="G32" s="38"/>
      <c r="I32" s="21"/>
      <c r="J32" s="34"/>
      <c r="K32" s="34"/>
      <c r="L32" s="34"/>
      <c r="M32" s="34"/>
      <c r="N32" s="34"/>
      <c r="O32" s="34"/>
      <c r="P32" s="34"/>
      <c r="Q32" s="34"/>
      <c r="R32" s="44"/>
      <c r="S32" s="34"/>
      <c r="T32" s="47"/>
      <c r="U32" s="47"/>
      <c r="Z32" s="17"/>
      <c r="AA32" s="7"/>
      <c r="AB32" s="8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</row>
    <row r="33" spans="1:241" s="5" customFormat="1" ht="24.75" customHeight="1" hidden="1">
      <c r="A33" s="52">
        <v>31</v>
      </c>
      <c r="B33" s="30"/>
      <c r="C33" s="7"/>
      <c r="D33" s="26"/>
      <c r="E33" s="7"/>
      <c r="F33" s="7"/>
      <c r="G33" s="38"/>
      <c r="I33" s="21"/>
      <c r="J33" s="34"/>
      <c r="K33" s="34"/>
      <c r="L33" s="34"/>
      <c r="M33" s="34"/>
      <c r="N33" s="34"/>
      <c r="O33" s="34"/>
      <c r="P33" s="34"/>
      <c r="Q33" s="34"/>
      <c r="R33" s="44"/>
      <c r="S33" s="34"/>
      <c r="T33" s="47"/>
      <c r="U33" s="47"/>
      <c r="Z33" s="17"/>
      <c r="AA33" s="7"/>
      <c r="AB33" s="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</row>
    <row r="34" spans="1:241" s="5" customFormat="1" ht="24.75" customHeight="1" hidden="1">
      <c r="A34" s="52">
        <v>32</v>
      </c>
      <c r="B34" s="30"/>
      <c r="C34" s="7"/>
      <c r="D34" s="26"/>
      <c r="E34" s="7"/>
      <c r="F34" s="7"/>
      <c r="G34" s="38"/>
      <c r="I34" s="21"/>
      <c r="J34" s="34"/>
      <c r="K34" s="34"/>
      <c r="L34" s="34"/>
      <c r="M34" s="34"/>
      <c r="N34" s="34"/>
      <c r="O34" s="34"/>
      <c r="P34" s="34"/>
      <c r="Q34" s="34"/>
      <c r="R34" s="44"/>
      <c r="S34" s="34"/>
      <c r="T34" s="47"/>
      <c r="U34" s="47"/>
      <c r="Z34" s="17"/>
      <c r="AA34" s="7"/>
      <c r="AB34" s="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</row>
    <row r="35" spans="1:241" s="5" customFormat="1" ht="24.75" customHeight="1" hidden="1">
      <c r="A35" s="52">
        <v>33</v>
      </c>
      <c r="B35" s="30"/>
      <c r="C35" s="7"/>
      <c r="D35" s="26"/>
      <c r="E35" s="7"/>
      <c r="F35" s="7"/>
      <c r="G35" s="38"/>
      <c r="I35" s="21"/>
      <c r="J35" s="34"/>
      <c r="K35" s="34"/>
      <c r="L35" s="34"/>
      <c r="M35" s="34"/>
      <c r="N35" s="34"/>
      <c r="O35" s="34"/>
      <c r="P35" s="34"/>
      <c r="Q35" s="34"/>
      <c r="R35" s="44"/>
      <c r="S35" s="34"/>
      <c r="T35" s="47"/>
      <c r="U35" s="47"/>
      <c r="Z35" s="17"/>
      <c r="AA35" s="7"/>
      <c r="AB35" s="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</row>
    <row r="36" spans="1:241" s="5" customFormat="1" ht="24.75" customHeight="1" hidden="1">
      <c r="A36" s="52">
        <v>34</v>
      </c>
      <c r="B36" s="30"/>
      <c r="C36" s="7"/>
      <c r="D36" s="12"/>
      <c r="E36" s="7"/>
      <c r="F36" s="7"/>
      <c r="G36" s="38"/>
      <c r="I36" s="21"/>
      <c r="J36" s="34"/>
      <c r="K36" s="34"/>
      <c r="L36" s="34"/>
      <c r="M36" s="34"/>
      <c r="N36" s="34"/>
      <c r="O36" s="34"/>
      <c r="P36" s="34"/>
      <c r="Q36" s="34"/>
      <c r="R36" s="44"/>
      <c r="S36" s="34"/>
      <c r="T36" s="47"/>
      <c r="U36" s="47"/>
      <c r="AA36" s="7"/>
      <c r="AB36" s="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</row>
    <row r="37" spans="1:241" s="9" customFormat="1" ht="24.75" customHeight="1" hidden="1">
      <c r="A37" s="52">
        <v>35</v>
      </c>
      <c r="B37" s="30"/>
      <c r="C37" s="10"/>
      <c r="D37" s="13"/>
      <c r="E37" s="10"/>
      <c r="F37" s="10"/>
      <c r="G37" s="46"/>
      <c r="H37" s="5"/>
      <c r="I37" s="21"/>
      <c r="J37" s="35"/>
      <c r="K37" s="35"/>
      <c r="L37" s="35"/>
      <c r="M37" s="35"/>
      <c r="N37" s="35"/>
      <c r="O37" s="35"/>
      <c r="P37" s="35"/>
      <c r="Q37" s="35"/>
      <c r="R37" s="44"/>
      <c r="S37" s="35"/>
      <c r="T37" s="48"/>
      <c r="U37" s="48"/>
      <c r="AA37" s="10"/>
      <c r="AB37" s="11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</row>
    <row r="38" spans="1:241" s="5" customFormat="1" ht="24.75" customHeight="1" hidden="1">
      <c r="A38" s="52">
        <v>36</v>
      </c>
      <c r="B38" s="30"/>
      <c r="C38" s="7"/>
      <c r="D38" s="12"/>
      <c r="E38" s="7"/>
      <c r="F38" s="7"/>
      <c r="G38" s="38"/>
      <c r="I38" s="21"/>
      <c r="J38" s="34"/>
      <c r="K38" s="34"/>
      <c r="L38" s="34"/>
      <c r="M38" s="34"/>
      <c r="N38" s="34"/>
      <c r="O38" s="34"/>
      <c r="P38" s="34"/>
      <c r="Q38" s="34"/>
      <c r="R38" s="44"/>
      <c r="S38" s="34"/>
      <c r="T38" s="47"/>
      <c r="U38" s="47"/>
      <c r="AA38" s="7"/>
      <c r="AB38" s="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</row>
    <row r="39" spans="1:241" s="5" customFormat="1" ht="24.75" customHeight="1" hidden="1">
      <c r="A39" s="52">
        <v>37</v>
      </c>
      <c r="B39" s="30"/>
      <c r="C39" s="32"/>
      <c r="D39" s="27"/>
      <c r="E39" s="7"/>
      <c r="F39" s="7"/>
      <c r="G39" s="38"/>
      <c r="I39" s="21"/>
      <c r="J39" s="34"/>
      <c r="K39" s="34"/>
      <c r="L39" s="34"/>
      <c r="M39" s="34"/>
      <c r="N39" s="34"/>
      <c r="O39" s="34"/>
      <c r="P39" s="34"/>
      <c r="Q39" s="34"/>
      <c r="R39" s="44"/>
      <c r="S39" s="34"/>
      <c r="T39" s="47"/>
      <c r="U39" s="47"/>
      <c r="Z39" s="20"/>
      <c r="AA39" s="7"/>
      <c r="AB39" s="8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</row>
    <row r="40" spans="1:241" s="5" customFormat="1" ht="24.75" customHeight="1" hidden="1">
      <c r="A40" s="52">
        <v>38</v>
      </c>
      <c r="B40" s="30"/>
      <c r="C40" s="32"/>
      <c r="D40" s="27"/>
      <c r="E40" s="7"/>
      <c r="F40" s="7"/>
      <c r="G40" s="38"/>
      <c r="I40" s="21"/>
      <c r="J40" s="34"/>
      <c r="K40" s="34"/>
      <c r="L40" s="34"/>
      <c r="M40" s="34"/>
      <c r="N40" s="34"/>
      <c r="O40" s="34"/>
      <c r="P40" s="34"/>
      <c r="Q40" s="34"/>
      <c r="R40" s="44"/>
      <c r="S40" s="34"/>
      <c r="T40" s="47"/>
      <c r="U40" s="47"/>
      <c r="Z40" s="20"/>
      <c r="AA40" s="7"/>
      <c r="AB40" s="8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</row>
    <row r="41" spans="1:241" s="5" customFormat="1" ht="24.75" customHeight="1" hidden="1">
      <c r="A41" s="52">
        <v>39</v>
      </c>
      <c r="B41" s="30"/>
      <c r="C41" s="32"/>
      <c r="D41" s="27"/>
      <c r="E41" s="7"/>
      <c r="F41" s="7"/>
      <c r="G41" s="38"/>
      <c r="I41" s="21"/>
      <c r="J41" s="34"/>
      <c r="K41" s="34"/>
      <c r="L41" s="34"/>
      <c r="M41" s="34"/>
      <c r="N41" s="34"/>
      <c r="O41" s="34"/>
      <c r="P41" s="34"/>
      <c r="Q41" s="34"/>
      <c r="R41" s="44"/>
      <c r="S41" s="34"/>
      <c r="T41" s="47"/>
      <c r="U41" s="47"/>
      <c r="Z41" s="20"/>
      <c r="AA41" s="7"/>
      <c r="AB41" s="8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</row>
    <row r="42" spans="1:241" s="5" customFormat="1" ht="24.75" customHeight="1" hidden="1">
      <c r="A42" s="52">
        <v>40</v>
      </c>
      <c r="B42" s="30"/>
      <c r="C42" s="32"/>
      <c r="D42" s="27"/>
      <c r="E42" s="7"/>
      <c r="F42" s="7"/>
      <c r="G42" s="38"/>
      <c r="I42" s="21"/>
      <c r="J42" s="34"/>
      <c r="K42" s="34"/>
      <c r="L42" s="34"/>
      <c r="M42" s="34"/>
      <c r="N42" s="34"/>
      <c r="O42" s="34"/>
      <c r="P42" s="34"/>
      <c r="Q42" s="34"/>
      <c r="R42" s="44"/>
      <c r="S42" s="34"/>
      <c r="T42" s="47"/>
      <c r="U42" s="47"/>
      <c r="Z42" s="20"/>
      <c r="AA42" s="7"/>
      <c r="AB42" s="8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</row>
    <row r="43" spans="1:241" s="5" customFormat="1" ht="24.75" customHeight="1" hidden="1">
      <c r="A43" s="52">
        <v>41</v>
      </c>
      <c r="B43" s="30"/>
      <c r="C43" s="7"/>
      <c r="D43" s="26"/>
      <c r="E43" s="7"/>
      <c r="F43" s="7"/>
      <c r="G43" s="38"/>
      <c r="I43" s="21"/>
      <c r="J43" s="34"/>
      <c r="K43" s="34"/>
      <c r="L43" s="34"/>
      <c r="M43" s="34"/>
      <c r="N43" s="34"/>
      <c r="O43" s="34"/>
      <c r="P43" s="34"/>
      <c r="Q43" s="34"/>
      <c r="R43" s="44"/>
      <c r="S43" s="34"/>
      <c r="T43" s="47"/>
      <c r="U43" s="47"/>
      <c r="Z43" s="17"/>
      <c r="AA43" s="7"/>
      <c r="AB43" s="8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</row>
    <row r="44" spans="1:241" s="5" customFormat="1" ht="24.75" customHeight="1" hidden="1">
      <c r="A44" s="52">
        <v>42</v>
      </c>
      <c r="B44" s="30"/>
      <c r="C44" s="7"/>
      <c r="D44" s="26"/>
      <c r="E44" s="7"/>
      <c r="F44" s="7"/>
      <c r="G44" s="38"/>
      <c r="I44" s="21"/>
      <c r="J44" s="34"/>
      <c r="K44" s="34"/>
      <c r="L44" s="34"/>
      <c r="M44" s="34"/>
      <c r="N44" s="34"/>
      <c r="O44" s="34"/>
      <c r="P44" s="34"/>
      <c r="Q44" s="34"/>
      <c r="R44" s="44"/>
      <c r="S44" s="34"/>
      <c r="T44" s="47"/>
      <c r="U44" s="47"/>
      <c r="Z44" s="17"/>
      <c r="AA44" s="7"/>
      <c r="AB44" s="8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</row>
    <row r="45" spans="1:241" s="5" customFormat="1" ht="24.75" customHeight="1" hidden="1">
      <c r="A45" s="52">
        <v>43</v>
      </c>
      <c r="B45" s="30"/>
      <c r="C45" s="7"/>
      <c r="D45" s="26"/>
      <c r="E45" s="7"/>
      <c r="F45" s="7"/>
      <c r="G45" s="38"/>
      <c r="I45" s="21"/>
      <c r="J45" s="34"/>
      <c r="K45" s="34"/>
      <c r="L45" s="34"/>
      <c r="M45" s="34"/>
      <c r="N45" s="34"/>
      <c r="O45" s="34"/>
      <c r="P45" s="34"/>
      <c r="Q45" s="34"/>
      <c r="R45" s="44"/>
      <c r="S45" s="34"/>
      <c r="T45" s="47"/>
      <c r="U45" s="47"/>
      <c r="Z45" s="17"/>
      <c r="AA45" s="7"/>
      <c r="AB45" s="8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</row>
    <row r="46" spans="1:241" s="5" customFormat="1" ht="24.75" customHeight="1" hidden="1">
      <c r="A46" s="52">
        <v>44</v>
      </c>
      <c r="B46" s="30"/>
      <c r="C46" s="7"/>
      <c r="D46" s="26"/>
      <c r="E46" s="7"/>
      <c r="F46" s="7"/>
      <c r="G46" s="38"/>
      <c r="I46" s="21"/>
      <c r="J46" s="34"/>
      <c r="K46" s="34"/>
      <c r="L46" s="34"/>
      <c r="M46" s="34"/>
      <c r="N46" s="34"/>
      <c r="O46" s="34"/>
      <c r="P46" s="34"/>
      <c r="Q46" s="34"/>
      <c r="R46" s="44"/>
      <c r="S46" s="34"/>
      <c r="T46" s="47"/>
      <c r="U46" s="47"/>
      <c r="Z46" s="17"/>
      <c r="AA46" s="7"/>
      <c r="AB46" s="8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</row>
    <row r="47" spans="1:241" s="5" customFormat="1" ht="24.75" customHeight="1" hidden="1">
      <c r="A47" s="52">
        <v>45</v>
      </c>
      <c r="B47" s="30"/>
      <c r="C47" s="7"/>
      <c r="D47" s="26"/>
      <c r="E47" s="7"/>
      <c r="F47" s="7"/>
      <c r="G47" s="38"/>
      <c r="I47" s="21"/>
      <c r="J47" s="34"/>
      <c r="K47" s="34"/>
      <c r="L47" s="34"/>
      <c r="M47" s="34"/>
      <c r="N47" s="34"/>
      <c r="O47" s="34"/>
      <c r="P47" s="34"/>
      <c r="Q47" s="34"/>
      <c r="R47" s="44"/>
      <c r="S47" s="34"/>
      <c r="T47" s="47"/>
      <c r="U47" s="47"/>
      <c r="Z47" s="17"/>
      <c r="AA47" s="7"/>
      <c r="AB47" s="8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</row>
    <row r="48" spans="1:241" s="5" customFormat="1" ht="24.75" customHeight="1" hidden="1">
      <c r="A48" s="52">
        <v>46</v>
      </c>
      <c r="B48" s="30"/>
      <c r="C48" s="7"/>
      <c r="D48" s="26"/>
      <c r="E48" s="7"/>
      <c r="F48" s="7"/>
      <c r="G48" s="38"/>
      <c r="I48" s="21"/>
      <c r="J48" s="34"/>
      <c r="K48" s="34"/>
      <c r="L48" s="34"/>
      <c r="M48" s="34"/>
      <c r="N48" s="34"/>
      <c r="O48" s="34"/>
      <c r="P48" s="34"/>
      <c r="Q48" s="34"/>
      <c r="R48" s="44"/>
      <c r="S48" s="34"/>
      <c r="T48" s="47"/>
      <c r="U48" s="47"/>
      <c r="Z48" s="17"/>
      <c r="AA48" s="7"/>
      <c r="AB48" s="8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</row>
  </sheetData>
  <sheetProtection/>
  <protectedRanges>
    <protectedRange sqref="AB3:AB48" name="範圍1"/>
  </protectedRanges>
  <mergeCells count="32">
    <mergeCell ref="AB3:AB5"/>
    <mergeCell ref="K4:K5"/>
    <mergeCell ref="L4:L5"/>
    <mergeCell ref="AA3:AA5"/>
    <mergeCell ref="O4:O5"/>
    <mergeCell ref="Q4:Q5"/>
    <mergeCell ref="Z3:Z5"/>
    <mergeCell ref="Y3:Y5"/>
    <mergeCell ref="J3:Q3"/>
    <mergeCell ref="M2:R2"/>
    <mergeCell ref="J4:J5"/>
    <mergeCell ref="P4:P5"/>
    <mergeCell ref="N4:N5"/>
    <mergeCell ref="T3:T5"/>
    <mergeCell ref="X3:X5"/>
    <mergeCell ref="U3:U5"/>
    <mergeCell ref="V3:V5"/>
    <mergeCell ref="F3:F5"/>
    <mergeCell ref="H3:H5"/>
    <mergeCell ref="D3:D5"/>
    <mergeCell ref="G3:G5"/>
    <mergeCell ref="E3:E5"/>
    <mergeCell ref="M4:M5"/>
    <mergeCell ref="E2:G2"/>
    <mergeCell ref="A1:Z1"/>
    <mergeCell ref="R3:R5"/>
    <mergeCell ref="S3:S5"/>
    <mergeCell ref="A3:A5"/>
    <mergeCell ref="C3:C5"/>
    <mergeCell ref="B3:B5"/>
    <mergeCell ref="I3:I5"/>
    <mergeCell ref="W3:W5"/>
  </mergeCells>
  <dataValidations count="3">
    <dataValidation allowBlank="1" showInputMessage="1" showErrorMessage="1" promptTitle="請注意" prompt="請輸入'是'  或 否,若有接種請輸入接種日期" errorTitle="請注意" error="請注意輸入內容" sqref="W16:W17 X16:X17"/>
    <dataValidation allowBlank="1" showInputMessage="1" showErrorMessage="1" promptTitle="採檢" prompt="請填是/否" sqref="V6:V48"/>
    <dataValidation allowBlank="1" showErrorMessage="1" sqref="Y1:Y65536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0"/>
  <sheetViews>
    <sheetView zoomScale="80" zoomScaleNormal="80" zoomScaleSheetLayoutView="7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G7" sqref="G7"/>
    </sheetView>
  </sheetViews>
  <sheetFormatPr defaultColWidth="9.00390625" defaultRowHeight="16.5"/>
  <cols>
    <col min="1" max="1" width="5.375" style="45" customWidth="1"/>
    <col min="2" max="2" width="12.00390625" style="45" customWidth="1"/>
    <col min="3" max="3" width="11.875" style="45" customWidth="1"/>
    <col min="4" max="4" width="11.25390625" style="148" customWidth="1"/>
    <col min="5" max="5" width="20.125" style="149" bestFit="1" customWidth="1"/>
    <col min="6" max="6" width="4.875" style="45" customWidth="1"/>
    <col min="7" max="7" width="11.625" style="45" customWidth="1"/>
    <col min="8" max="8" width="8.375" style="45" customWidth="1"/>
    <col min="9" max="9" width="6.00390625" style="150" customWidth="1"/>
    <col min="10" max="10" width="5.625" style="150" customWidth="1"/>
    <col min="11" max="11" width="13.875" style="148" customWidth="1"/>
    <col min="12" max="63" width="5.625" style="148" customWidth="1"/>
    <col min="64" max="64" width="37.375" style="149" customWidth="1"/>
    <col min="65" max="65" width="15.125" style="45" customWidth="1"/>
    <col min="66" max="16384" width="9.00390625" style="45" customWidth="1"/>
  </cols>
  <sheetData>
    <row r="1" spans="1:65" s="137" customFormat="1" ht="21">
      <c r="A1" s="176" t="s">
        <v>92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43" t="s">
        <v>83</v>
      </c>
    </row>
    <row r="2" spans="1:65" ht="24.75" customHeight="1">
      <c r="A2" s="138" t="s">
        <v>52</v>
      </c>
      <c r="B2" s="138"/>
      <c r="C2" s="38"/>
      <c r="D2" s="139"/>
      <c r="E2" s="138" t="s">
        <v>90</v>
      </c>
      <c r="F2" s="38"/>
      <c r="G2" s="38"/>
      <c r="H2" s="38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8"/>
      <c r="BM2" s="140"/>
    </row>
    <row r="3" spans="1:65" ht="19.5" customHeight="1">
      <c r="A3" s="152" t="s">
        <v>54</v>
      </c>
      <c r="B3" s="152" t="s">
        <v>28</v>
      </c>
      <c r="C3" s="164" t="s">
        <v>84</v>
      </c>
      <c r="D3" s="177" t="s">
        <v>56</v>
      </c>
      <c r="E3" s="178" t="s">
        <v>57</v>
      </c>
      <c r="F3" s="152" t="s">
        <v>29</v>
      </c>
      <c r="G3" s="164" t="s">
        <v>35</v>
      </c>
      <c r="H3" s="84"/>
      <c r="I3" s="177" t="s">
        <v>85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8" t="s">
        <v>86</v>
      </c>
      <c r="BM3" s="179" t="s">
        <v>87</v>
      </c>
    </row>
    <row r="4" spans="1:65" ht="39.75" customHeight="1">
      <c r="A4" s="152"/>
      <c r="B4" s="152"/>
      <c r="C4" s="164"/>
      <c r="D4" s="177"/>
      <c r="E4" s="178"/>
      <c r="F4" s="152"/>
      <c r="G4" s="164"/>
      <c r="H4" s="173" t="s">
        <v>37</v>
      </c>
      <c r="I4" s="174"/>
      <c r="J4" s="174"/>
      <c r="K4" s="175"/>
      <c r="L4" s="173" t="s">
        <v>38</v>
      </c>
      <c r="M4" s="174"/>
      <c r="N4" s="174"/>
      <c r="O4" s="175"/>
      <c r="P4" s="173" t="s">
        <v>39</v>
      </c>
      <c r="Q4" s="174"/>
      <c r="R4" s="174"/>
      <c r="S4" s="175"/>
      <c r="T4" s="173" t="s">
        <v>40</v>
      </c>
      <c r="U4" s="174"/>
      <c r="V4" s="174"/>
      <c r="W4" s="175"/>
      <c r="X4" s="173" t="s">
        <v>41</v>
      </c>
      <c r="Y4" s="174"/>
      <c r="Z4" s="174"/>
      <c r="AA4" s="175"/>
      <c r="AB4" s="173" t="s">
        <v>42</v>
      </c>
      <c r="AC4" s="174"/>
      <c r="AD4" s="174"/>
      <c r="AE4" s="175"/>
      <c r="AF4" s="173" t="s">
        <v>43</v>
      </c>
      <c r="AG4" s="174"/>
      <c r="AH4" s="174"/>
      <c r="AI4" s="175"/>
      <c r="AJ4" s="173" t="s">
        <v>44</v>
      </c>
      <c r="AK4" s="174"/>
      <c r="AL4" s="174"/>
      <c r="AM4" s="175"/>
      <c r="AN4" s="173" t="s">
        <v>45</v>
      </c>
      <c r="AO4" s="174"/>
      <c r="AP4" s="174"/>
      <c r="AQ4" s="175"/>
      <c r="AR4" s="173" t="s">
        <v>46</v>
      </c>
      <c r="AS4" s="174"/>
      <c r="AT4" s="174"/>
      <c r="AU4" s="175"/>
      <c r="AV4" s="173" t="s">
        <v>47</v>
      </c>
      <c r="AW4" s="174"/>
      <c r="AX4" s="174"/>
      <c r="AY4" s="175"/>
      <c r="AZ4" s="173" t="s">
        <v>48</v>
      </c>
      <c r="BA4" s="174"/>
      <c r="BB4" s="174"/>
      <c r="BC4" s="175"/>
      <c r="BD4" s="173" t="s">
        <v>49</v>
      </c>
      <c r="BE4" s="174"/>
      <c r="BF4" s="174"/>
      <c r="BG4" s="175"/>
      <c r="BH4" s="173" t="s">
        <v>50</v>
      </c>
      <c r="BI4" s="174"/>
      <c r="BJ4" s="174"/>
      <c r="BK4" s="175"/>
      <c r="BL4" s="178"/>
      <c r="BM4" s="179"/>
    </row>
    <row r="5" spans="1:65" ht="54" customHeight="1">
      <c r="A5" s="152"/>
      <c r="B5" s="152"/>
      <c r="C5" s="164"/>
      <c r="D5" s="177"/>
      <c r="E5" s="178"/>
      <c r="F5" s="152"/>
      <c r="G5" s="164"/>
      <c r="H5" s="33" t="s">
        <v>27</v>
      </c>
      <c r="I5" s="33" t="s">
        <v>23</v>
      </c>
      <c r="J5" s="42" t="s">
        <v>24</v>
      </c>
      <c r="K5" s="42" t="s">
        <v>25</v>
      </c>
      <c r="L5" s="33" t="s">
        <v>27</v>
      </c>
      <c r="M5" s="33" t="s">
        <v>23</v>
      </c>
      <c r="N5" s="42" t="s">
        <v>24</v>
      </c>
      <c r="O5" s="42" t="s">
        <v>25</v>
      </c>
      <c r="P5" s="33" t="s">
        <v>27</v>
      </c>
      <c r="Q5" s="33" t="s">
        <v>23</v>
      </c>
      <c r="R5" s="42" t="s">
        <v>24</v>
      </c>
      <c r="S5" s="42" t="s">
        <v>25</v>
      </c>
      <c r="T5" s="33" t="s">
        <v>27</v>
      </c>
      <c r="U5" s="33" t="s">
        <v>23</v>
      </c>
      <c r="V5" s="42" t="s">
        <v>24</v>
      </c>
      <c r="W5" s="42" t="s">
        <v>25</v>
      </c>
      <c r="X5" s="33" t="s">
        <v>27</v>
      </c>
      <c r="Y5" s="33" t="s">
        <v>23</v>
      </c>
      <c r="Z5" s="42" t="s">
        <v>24</v>
      </c>
      <c r="AA5" s="42" t="s">
        <v>25</v>
      </c>
      <c r="AB5" s="33" t="s">
        <v>27</v>
      </c>
      <c r="AC5" s="33" t="s">
        <v>23</v>
      </c>
      <c r="AD5" s="42" t="s">
        <v>24</v>
      </c>
      <c r="AE5" s="42" t="s">
        <v>25</v>
      </c>
      <c r="AF5" s="33" t="s">
        <v>27</v>
      </c>
      <c r="AG5" s="33" t="s">
        <v>23</v>
      </c>
      <c r="AH5" s="42" t="s">
        <v>24</v>
      </c>
      <c r="AI5" s="42" t="s">
        <v>25</v>
      </c>
      <c r="AJ5" s="33" t="s">
        <v>27</v>
      </c>
      <c r="AK5" s="33" t="s">
        <v>23</v>
      </c>
      <c r="AL5" s="42" t="s">
        <v>24</v>
      </c>
      <c r="AM5" s="42" t="s">
        <v>25</v>
      </c>
      <c r="AN5" s="33" t="s">
        <v>27</v>
      </c>
      <c r="AO5" s="33" t="s">
        <v>23</v>
      </c>
      <c r="AP5" s="42" t="s">
        <v>24</v>
      </c>
      <c r="AQ5" s="42" t="s">
        <v>25</v>
      </c>
      <c r="AR5" s="33" t="s">
        <v>27</v>
      </c>
      <c r="AS5" s="33" t="s">
        <v>23</v>
      </c>
      <c r="AT5" s="42" t="s">
        <v>24</v>
      </c>
      <c r="AU5" s="42" t="s">
        <v>25</v>
      </c>
      <c r="AV5" s="33" t="s">
        <v>27</v>
      </c>
      <c r="AW5" s="33" t="s">
        <v>23</v>
      </c>
      <c r="AX5" s="42" t="s">
        <v>24</v>
      </c>
      <c r="AY5" s="42" t="s">
        <v>25</v>
      </c>
      <c r="AZ5" s="33" t="s">
        <v>27</v>
      </c>
      <c r="BA5" s="33" t="s">
        <v>23</v>
      </c>
      <c r="BB5" s="42" t="s">
        <v>24</v>
      </c>
      <c r="BC5" s="42" t="s">
        <v>25</v>
      </c>
      <c r="BD5" s="33" t="s">
        <v>27</v>
      </c>
      <c r="BE5" s="33" t="s">
        <v>23</v>
      </c>
      <c r="BF5" s="42" t="s">
        <v>24</v>
      </c>
      <c r="BG5" s="42" t="s">
        <v>25</v>
      </c>
      <c r="BH5" s="33" t="s">
        <v>27</v>
      </c>
      <c r="BI5" s="33" t="s">
        <v>23</v>
      </c>
      <c r="BJ5" s="42" t="s">
        <v>24</v>
      </c>
      <c r="BK5" s="42" t="s">
        <v>25</v>
      </c>
      <c r="BL5" s="178"/>
      <c r="BM5" s="179"/>
    </row>
    <row r="6" spans="1:217" s="38" customFormat="1" ht="30" customHeight="1">
      <c r="A6" s="38">
        <v>1</v>
      </c>
      <c r="B6" s="73"/>
      <c r="C6" s="85"/>
      <c r="D6" s="86"/>
      <c r="E6" s="85"/>
      <c r="F6" s="74"/>
      <c r="G6" s="79"/>
      <c r="H6" s="81"/>
      <c r="I6" s="141"/>
      <c r="J6" s="141"/>
      <c r="K6" s="71"/>
      <c r="L6" s="37"/>
      <c r="M6" s="71"/>
      <c r="N6" s="71"/>
      <c r="O6" s="71"/>
      <c r="P6" s="37"/>
      <c r="Q6" s="71"/>
      <c r="R6" s="141"/>
      <c r="S6" s="71"/>
      <c r="T6" s="37"/>
      <c r="U6" s="71"/>
      <c r="V6" s="141"/>
      <c r="W6" s="71"/>
      <c r="X6" s="37"/>
      <c r="Y6" s="71"/>
      <c r="Z6" s="71"/>
      <c r="AA6" s="71"/>
      <c r="AB6" s="37"/>
      <c r="AC6" s="71"/>
      <c r="AD6" s="71"/>
      <c r="AE6" s="71"/>
      <c r="AF6" s="37"/>
      <c r="AG6" s="71"/>
      <c r="AH6" s="71"/>
      <c r="AI6" s="71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1"/>
      <c r="AU6" s="71"/>
      <c r="AV6" s="72"/>
      <c r="AW6" s="71"/>
      <c r="AX6" s="71"/>
      <c r="AY6" s="71"/>
      <c r="AZ6" s="72"/>
      <c r="BA6" s="71"/>
      <c r="BB6" s="71"/>
      <c r="BC6" s="71"/>
      <c r="BD6" s="37"/>
      <c r="BE6" s="71"/>
      <c r="BF6" s="71"/>
      <c r="BG6" s="71"/>
      <c r="BH6" s="37"/>
      <c r="BI6" s="71"/>
      <c r="BJ6" s="71"/>
      <c r="BK6" s="71"/>
      <c r="BM6" s="136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</row>
    <row r="7" spans="1:217" s="38" customFormat="1" ht="30" customHeight="1">
      <c r="A7" s="38">
        <v>2</v>
      </c>
      <c r="B7" s="82"/>
      <c r="C7" s="87"/>
      <c r="D7" s="86"/>
      <c r="E7" s="85"/>
      <c r="F7" s="74"/>
      <c r="G7" s="79"/>
      <c r="H7" s="81"/>
      <c r="I7" s="141"/>
      <c r="J7" s="141"/>
      <c r="K7" s="71"/>
      <c r="L7" s="37"/>
      <c r="M7" s="71"/>
      <c r="N7" s="141"/>
      <c r="O7" s="71"/>
      <c r="P7" s="37"/>
      <c r="Q7" s="71"/>
      <c r="R7" s="141"/>
      <c r="S7" s="71"/>
      <c r="T7" s="37"/>
      <c r="U7" s="71"/>
      <c r="V7" s="141"/>
      <c r="W7" s="71"/>
      <c r="X7" s="37"/>
      <c r="Y7" s="71"/>
      <c r="Z7" s="71"/>
      <c r="AA7" s="71"/>
      <c r="AB7" s="37"/>
      <c r="AC7" s="71"/>
      <c r="AD7" s="71"/>
      <c r="AE7" s="71"/>
      <c r="AF7" s="37"/>
      <c r="AG7" s="71"/>
      <c r="AH7" s="71"/>
      <c r="AI7" s="71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1"/>
      <c r="AU7" s="71"/>
      <c r="AV7" s="72"/>
      <c r="AW7" s="71"/>
      <c r="AX7" s="71"/>
      <c r="AY7" s="71"/>
      <c r="AZ7" s="72"/>
      <c r="BA7" s="71"/>
      <c r="BB7" s="71"/>
      <c r="BC7" s="71"/>
      <c r="BD7" s="37"/>
      <c r="BE7" s="71"/>
      <c r="BF7" s="71"/>
      <c r="BG7" s="71"/>
      <c r="BH7" s="37"/>
      <c r="BI7" s="71"/>
      <c r="BJ7" s="71"/>
      <c r="BK7" s="71"/>
      <c r="BM7" s="136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</row>
    <row r="8" spans="1:217" s="38" customFormat="1" ht="30" customHeight="1">
      <c r="A8" s="38">
        <v>3</v>
      </c>
      <c r="B8" s="82"/>
      <c r="C8" s="90"/>
      <c r="D8" s="86"/>
      <c r="E8" s="85"/>
      <c r="F8" s="74"/>
      <c r="G8" s="79"/>
      <c r="H8" s="81"/>
      <c r="I8" s="141"/>
      <c r="J8" s="141"/>
      <c r="K8" s="71"/>
      <c r="L8" s="37"/>
      <c r="M8" s="71"/>
      <c r="N8" s="141"/>
      <c r="O8" s="71"/>
      <c r="P8" s="37"/>
      <c r="Q8" s="141"/>
      <c r="R8" s="141"/>
      <c r="S8" s="71"/>
      <c r="T8" s="37"/>
      <c r="U8" s="71"/>
      <c r="V8" s="71"/>
      <c r="W8" s="71"/>
      <c r="X8" s="37"/>
      <c r="Y8" s="71"/>
      <c r="Z8" s="71"/>
      <c r="AA8" s="71"/>
      <c r="AB8" s="37"/>
      <c r="AC8" s="71"/>
      <c r="AD8" s="71"/>
      <c r="AE8" s="71"/>
      <c r="AF8" s="37"/>
      <c r="AG8" s="71"/>
      <c r="AH8" s="71"/>
      <c r="AI8" s="71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1"/>
      <c r="AU8" s="71"/>
      <c r="AV8" s="72"/>
      <c r="AW8" s="71"/>
      <c r="AX8" s="71"/>
      <c r="AY8" s="71"/>
      <c r="AZ8" s="72"/>
      <c r="BA8" s="71"/>
      <c r="BB8" s="71"/>
      <c r="BC8" s="71"/>
      <c r="BD8" s="37"/>
      <c r="BE8" s="71"/>
      <c r="BF8" s="71"/>
      <c r="BG8" s="71"/>
      <c r="BH8" s="37"/>
      <c r="BI8" s="71"/>
      <c r="BJ8" s="71"/>
      <c r="BK8" s="71"/>
      <c r="BM8" s="136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</row>
    <row r="9" spans="1:217" s="38" customFormat="1" ht="30" customHeight="1">
      <c r="A9" s="38">
        <v>4</v>
      </c>
      <c r="B9" s="74"/>
      <c r="C9" s="90"/>
      <c r="D9" s="86"/>
      <c r="E9" s="85"/>
      <c r="F9" s="74"/>
      <c r="G9" s="79"/>
      <c r="H9" s="81"/>
      <c r="I9" s="141"/>
      <c r="J9" s="77"/>
      <c r="K9" s="71"/>
      <c r="L9" s="37"/>
      <c r="M9" s="71"/>
      <c r="N9" s="141"/>
      <c r="O9" s="71"/>
      <c r="P9" s="37"/>
      <c r="Q9" s="71"/>
      <c r="R9" s="71"/>
      <c r="S9" s="71"/>
      <c r="T9" s="37"/>
      <c r="U9" s="71"/>
      <c r="V9" s="71"/>
      <c r="W9" s="71"/>
      <c r="X9" s="37"/>
      <c r="Y9" s="141"/>
      <c r="Z9" s="71"/>
      <c r="AA9" s="71"/>
      <c r="AB9" s="37"/>
      <c r="AC9" s="71"/>
      <c r="AD9" s="71"/>
      <c r="AE9" s="71"/>
      <c r="AF9" s="37"/>
      <c r="AG9" s="71"/>
      <c r="AH9" s="71"/>
      <c r="AI9" s="71"/>
      <c r="AJ9" s="37"/>
      <c r="AK9" s="141"/>
      <c r="AL9" s="72"/>
      <c r="AM9" s="72"/>
      <c r="AN9" s="37"/>
      <c r="AO9" s="72"/>
      <c r="AP9" s="72"/>
      <c r="AQ9" s="72"/>
      <c r="AR9" s="72"/>
      <c r="AS9" s="72"/>
      <c r="AT9" s="71"/>
      <c r="AU9" s="71"/>
      <c r="AV9" s="72"/>
      <c r="AW9" s="71"/>
      <c r="AX9" s="71"/>
      <c r="AY9" s="71"/>
      <c r="AZ9" s="72"/>
      <c r="BA9" s="71"/>
      <c r="BB9" s="71"/>
      <c r="BC9" s="71"/>
      <c r="BD9" s="37"/>
      <c r="BE9" s="71"/>
      <c r="BF9" s="71"/>
      <c r="BG9" s="71"/>
      <c r="BH9" s="37"/>
      <c r="BI9" s="71"/>
      <c r="BJ9" s="71"/>
      <c r="BK9" s="71"/>
      <c r="BM9" s="136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</row>
    <row r="10" spans="1:217" s="38" customFormat="1" ht="30" customHeight="1">
      <c r="A10" s="38">
        <v>5</v>
      </c>
      <c r="B10" s="74"/>
      <c r="C10" s="90"/>
      <c r="D10" s="88"/>
      <c r="E10" s="85"/>
      <c r="F10" s="74"/>
      <c r="G10" s="79"/>
      <c r="H10" s="81"/>
      <c r="I10" s="77"/>
      <c r="J10" s="141"/>
      <c r="K10" s="71"/>
      <c r="L10" s="37"/>
      <c r="M10" s="71"/>
      <c r="N10" s="141"/>
      <c r="O10" s="71"/>
      <c r="P10" s="37"/>
      <c r="Q10" s="71"/>
      <c r="R10" s="141"/>
      <c r="S10" s="71"/>
      <c r="T10" s="37"/>
      <c r="U10" s="71"/>
      <c r="V10" s="141"/>
      <c r="W10" s="71"/>
      <c r="X10" s="37"/>
      <c r="Y10" s="141"/>
      <c r="Z10" s="71"/>
      <c r="AA10" s="71"/>
      <c r="AB10" s="37"/>
      <c r="AC10" s="71"/>
      <c r="AD10" s="71"/>
      <c r="AE10" s="71"/>
      <c r="AF10" s="37"/>
      <c r="AG10" s="71"/>
      <c r="AH10" s="71"/>
      <c r="AI10" s="71"/>
      <c r="AJ10" s="37"/>
      <c r="AK10" s="141"/>
      <c r="AL10" s="72"/>
      <c r="AM10" s="72"/>
      <c r="AN10" s="37"/>
      <c r="AO10" s="72"/>
      <c r="AP10" s="72"/>
      <c r="AQ10" s="72"/>
      <c r="AR10" s="72"/>
      <c r="AS10" s="72"/>
      <c r="AT10" s="71"/>
      <c r="AU10" s="71"/>
      <c r="AV10" s="72"/>
      <c r="AW10" s="71"/>
      <c r="AX10" s="71"/>
      <c r="AY10" s="71"/>
      <c r="AZ10" s="72"/>
      <c r="BA10" s="71"/>
      <c r="BB10" s="71"/>
      <c r="BC10" s="71"/>
      <c r="BD10" s="37"/>
      <c r="BE10" s="71"/>
      <c r="BF10" s="71"/>
      <c r="BG10" s="71"/>
      <c r="BH10" s="37"/>
      <c r="BI10" s="71"/>
      <c r="BJ10" s="71"/>
      <c r="BK10" s="71"/>
      <c r="BM10" s="136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</row>
    <row r="11" spans="1:217" s="38" customFormat="1" ht="39.75" customHeight="1">
      <c r="A11" s="38">
        <v>6</v>
      </c>
      <c r="B11" s="81"/>
      <c r="C11" s="89"/>
      <c r="D11" s="86"/>
      <c r="E11" s="85"/>
      <c r="F11" s="74"/>
      <c r="G11" s="79"/>
      <c r="H11" s="81"/>
      <c r="I11" s="77"/>
      <c r="J11" s="77"/>
      <c r="K11" s="142"/>
      <c r="L11" s="37"/>
      <c r="M11" s="141"/>
      <c r="N11" s="141"/>
      <c r="O11" s="71"/>
      <c r="P11" s="37"/>
      <c r="Q11" s="141"/>
      <c r="R11" s="141"/>
      <c r="S11" s="71"/>
      <c r="T11" s="37"/>
      <c r="U11" s="71"/>
      <c r="V11" s="71"/>
      <c r="W11" s="71"/>
      <c r="X11" s="37"/>
      <c r="Y11" s="141"/>
      <c r="Z11" s="71"/>
      <c r="AA11" s="71"/>
      <c r="AB11" s="37"/>
      <c r="AC11" s="71"/>
      <c r="AD11" s="71"/>
      <c r="AE11" s="71"/>
      <c r="AF11" s="37"/>
      <c r="AG11" s="71"/>
      <c r="AH11" s="71"/>
      <c r="AI11" s="71"/>
      <c r="AJ11" s="37"/>
      <c r="AK11" s="141"/>
      <c r="AL11" s="141"/>
      <c r="AM11" s="71"/>
      <c r="AN11" s="37"/>
      <c r="AO11" s="71"/>
      <c r="AP11" s="71"/>
      <c r="AQ11" s="71"/>
      <c r="AR11" s="72"/>
      <c r="AS11" s="71"/>
      <c r="AT11" s="71"/>
      <c r="AU11" s="71"/>
      <c r="AV11" s="72"/>
      <c r="AW11" s="71"/>
      <c r="AX11" s="71"/>
      <c r="AY11" s="71"/>
      <c r="AZ11" s="72"/>
      <c r="BA11" s="71"/>
      <c r="BB11" s="71"/>
      <c r="BC11" s="71"/>
      <c r="BD11" s="37"/>
      <c r="BE11" s="71"/>
      <c r="BF11" s="71"/>
      <c r="BG11" s="71"/>
      <c r="BH11" s="37"/>
      <c r="BI11" s="71"/>
      <c r="BJ11" s="71"/>
      <c r="BK11" s="71"/>
      <c r="BM11" s="136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</row>
    <row r="12" spans="1:217" s="38" customFormat="1" ht="30" customHeight="1">
      <c r="A12" s="38">
        <v>7</v>
      </c>
      <c r="B12" s="82"/>
      <c r="C12" s="85"/>
      <c r="D12" s="86"/>
      <c r="E12" s="85"/>
      <c r="F12" s="74"/>
      <c r="G12" s="79"/>
      <c r="H12" s="81"/>
      <c r="I12" s="77"/>
      <c r="J12" s="71"/>
      <c r="K12" s="71"/>
      <c r="L12" s="37"/>
      <c r="M12" s="71"/>
      <c r="N12" s="141"/>
      <c r="O12" s="71"/>
      <c r="P12" s="37"/>
      <c r="Q12" s="141"/>
      <c r="R12" s="141"/>
      <c r="S12" s="71"/>
      <c r="T12" s="37"/>
      <c r="U12" s="141"/>
      <c r="V12" s="141"/>
      <c r="W12" s="71"/>
      <c r="X12" s="37"/>
      <c r="Y12" s="141"/>
      <c r="Z12" s="141"/>
      <c r="AA12" s="71"/>
      <c r="AB12" s="37"/>
      <c r="AC12" s="71"/>
      <c r="AD12" s="71"/>
      <c r="AE12" s="71"/>
      <c r="AF12" s="37"/>
      <c r="AG12" s="71"/>
      <c r="AH12" s="71"/>
      <c r="AI12" s="71"/>
      <c r="AJ12" s="37"/>
      <c r="AK12" s="141"/>
      <c r="AL12" s="71"/>
      <c r="AM12" s="71"/>
      <c r="AN12" s="37"/>
      <c r="AO12" s="71"/>
      <c r="AP12" s="71"/>
      <c r="AQ12" s="71"/>
      <c r="AR12" s="72"/>
      <c r="AS12" s="71"/>
      <c r="AT12" s="71"/>
      <c r="AU12" s="71"/>
      <c r="AV12" s="72"/>
      <c r="AW12" s="71"/>
      <c r="AX12" s="71"/>
      <c r="AY12" s="71"/>
      <c r="AZ12" s="72"/>
      <c r="BA12" s="71"/>
      <c r="BB12" s="71"/>
      <c r="BC12" s="71"/>
      <c r="BD12" s="37"/>
      <c r="BE12" s="71"/>
      <c r="BF12" s="71"/>
      <c r="BG12" s="71"/>
      <c r="BH12" s="37"/>
      <c r="BI12" s="71"/>
      <c r="BJ12" s="71"/>
      <c r="BK12" s="71"/>
      <c r="BM12" s="136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</row>
    <row r="13" spans="1:217" s="38" customFormat="1" ht="30" customHeight="1">
      <c r="A13" s="38">
        <v>8</v>
      </c>
      <c r="B13" s="74"/>
      <c r="C13" s="73"/>
      <c r="D13" s="74"/>
      <c r="E13" s="75"/>
      <c r="F13" s="74"/>
      <c r="G13" s="79"/>
      <c r="H13" s="83"/>
      <c r="I13" s="141"/>
      <c r="J13" s="77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M13" s="136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</row>
    <row r="14" spans="1:217" s="38" customFormat="1" ht="30" customHeight="1">
      <c r="A14" s="38">
        <v>9</v>
      </c>
      <c r="B14" s="80"/>
      <c r="C14" s="81"/>
      <c r="D14" s="76"/>
      <c r="E14" s="75"/>
      <c r="F14" s="74"/>
      <c r="G14" s="79"/>
      <c r="H14" s="83"/>
      <c r="I14" s="141"/>
      <c r="J14" s="77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M14" s="136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</row>
    <row r="15" spans="1:217" s="38" customFormat="1" ht="30" customHeight="1">
      <c r="A15" s="38">
        <v>10</v>
      </c>
      <c r="B15" s="73"/>
      <c r="C15" s="75"/>
      <c r="D15" s="76"/>
      <c r="E15" s="75"/>
      <c r="F15" s="74"/>
      <c r="G15" s="79"/>
      <c r="H15" s="83"/>
      <c r="I15" s="141"/>
      <c r="J15" s="77"/>
      <c r="K15" s="71"/>
      <c r="L15" s="72"/>
      <c r="M15" s="77"/>
      <c r="N15" s="77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M15" s="136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</row>
    <row r="16" spans="1:217" s="38" customFormat="1" ht="30" customHeight="1">
      <c r="A16" s="38">
        <v>11</v>
      </c>
      <c r="B16" s="37"/>
      <c r="D16" s="37"/>
      <c r="E16" s="143"/>
      <c r="F16" s="37"/>
      <c r="I16" s="44"/>
      <c r="J16" s="44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M16" s="136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</row>
    <row r="17" spans="1:217" s="38" customFormat="1" ht="30" customHeight="1">
      <c r="A17" s="38">
        <v>12</v>
      </c>
      <c r="B17" s="37"/>
      <c r="D17" s="37"/>
      <c r="E17" s="143"/>
      <c r="F17" s="37"/>
      <c r="I17" s="144"/>
      <c r="J17" s="144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M17" s="136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</row>
    <row r="18" spans="1:217" s="38" customFormat="1" ht="30" customHeight="1">
      <c r="A18" s="38">
        <v>13</v>
      </c>
      <c r="B18" s="37"/>
      <c r="C18" s="143"/>
      <c r="D18" s="37"/>
      <c r="E18" s="143"/>
      <c r="F18" s="37"/>
      <c r="I18" s="144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M18" s="136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</row>
    <row r="19" spans="1:217" s="38" customFormat="1" ht="30" customHeight="1">
      <c r="A19" s="38">
        <v>14</v>
      </c>
      <c r="B19" s="37"/>
      <c r="C19" s="143"/>
      <c r="D19" s="37"/>
      <c r="E19" s="143"/>
      <c r="F19" s="37"/>
      <c r="I19" s="144"/>
      <c r="J19" s="144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M19" s="136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</row>
    <row r="20" spans="1:217" s="38" customFormat="1" ht="30" customHeight="1">
      <c r="A20" s="38">
        <v>15</v>
      </c>
      <c r="B20" s="37"/>
      <c r="D20" s="37"/>
      <c r="E20" s="143"/>
      <c r="F20" s="37"/>
      <c r="I20" s="144"/>
      <c r="J20" s="144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145"/>
      <c r="BM20" s="146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</row>
    <row r="21" spans="1:217" s="38" customFormat="1" ht="30" customHeight="1">
      <c r="A21" s="38">
        <v>16</v>
      </c>
      <c r="B21" s="37"/>
      <c r="D21" s="37"/>
      <c r="E21" s="143"/>
      <c r="F21" s="37"/>
      <c r="I21" s="144"/>
      <c r="J21" s="144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145"/>
      <c r="BM21" s="136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</row>
    <row r="22" spans="1:217" s="38" customFormat="1" ht="30" customHeight="1">
      <c r="A22" s="38">
        <v>17</v>
      </c>
      <c r="B22" s="37"/>
      <c r="D22" s="37"/>
      <c r="E22" s="143"/>
      <c r="F22" s="37"/>
      <c r="I22" s="144"/>
      <c r="J22" s="144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145"/>
      <c r="BM22" s="136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</row>
    <row r="23" spans="1:217" s="38" customFormat="1" ht="30" customHeight="1">
      <c r="A23" s="38">
        <v>18</v>
      </c>
      <c r="B23" s="37"/>
      <c r="D23" s="37"/>
      <c r="E23" s="143"/>
      <c r="F23" s="37"/>
      <c r="I23" s="144"/>
      <c r="J23" s="144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145"/>
      <c r="BM23" s="136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</row>
    <row r="24" spans="1:217" s="38" customFormat="1" ht="30" customHeight="1">
      <c r="A24" s="38">
        <v>19</v>
      </c>
      <c r="D24" s="37"/>
      <c r="E24" s="143"/>
      <c r="F24" s="37"/>
      <c r="I24" s="144"/>
      <c r="J24" s="144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145"/>
      <c r="BM24" s="136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</row>
    <row r="25" spans="1:217" s="38" customFormat="1" ht="30" customHeight="1">
      <c r="A25" s="38">
        <v>20</v>
      </c>
      <c r="B25" s="37"/>
      <c r="D25" s="37"/>
      <c r="E25" s="143"/>
      <c r="F25" s="37"/>
      <c r="I25" s="144"/>
      <c r="J25" s="144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145"/>
      <c r="BM25" s="136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</row>
    <row r="26" spans="1:217" s="38" customFormat="1" ht="30" customHeight="1">
      <c r="A26" s="38">
        <v>21</v>
      </c>
      <c r="B26" s="39"/>
      <c r="D26" s="147"/>
      <c r="E26" s="143"/>
      <c r="I26" s="144"/>
      <c r="J26" s="144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145"/>
      <c r="BM26" s="136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</row>
    <row r="27" spans="1:217" s="38" customFormat="1" ht="30" customHeight="1">
      <c r="A27" s="38">
        <v>22</v>
      </c>
      <c r="B27" s="30"/>
      <c r="D27" s="147"/>
      <c r="E27" s="143"/>
      <c r="I27" s="144"/>
      <c r="J27" s="144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145"/>
      <c r="BM27" s="136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</row>
    <row r="28" spans="1:217" s="38" customFormat="1" ht="30" customHeight="1">
      <c r="A28" s="38">
        <v>23</v>
      </c>
      <c r="B28" s="138"/>
      <c r="D28" s="138"/>
      <c r="E28" s="143"/>
      <c r="I28" s="144"/>
      <c r="J28" s="144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145"/>
      <c r="BM28" s="136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</row>
    <row r="29" spans="1:217" s="38" customFormat="1" ht="30" customHeight="1">
      <c r="A29" s="38">
        <v>24</v>
      </c>
      <c r="B29" s="138"/>
      <c r="D29" s="138"/>
      <c r="E29" s="143"/>
      <c r="I29" s="144"/>
      <c r="J29" s="144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145"/>
      <c r="BM29" s="136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</row>
    <row r="30" spans="1:217" s="38" customFormat="1" ht="30" customHeight="1">
      <c r="A30" s="38">
        <v>25</v>
      </c>
      <c r="B30" s="138"/>
      <c r="D30" s="138"/>
      <c r="E30" s="143"/>
      <c r="I30" s="144"/>
      <c r="J30" s="144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145"/>
      <c r="BM30" s="136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</row>
  </sheetData>
  <sheetProtection/>
  <mergeCells count="25">
    <mergeCell ref="AR4:AU4"/>
    <mergeCell ref="AV4:AY4"/>
    <mergeCell ref="BM3:BM5"/>
    <mergeCell ref="I3:BK3"/>
    <mergeCell ref="BL3:BL5"/>
    <mergeCell ref="H4:K4"/>
    <mergeCell ref="L4:O4"/>
    <mergeCell ref="BH4:BK4"/>
    <mergeCell ref="AZ4:BC4"/>
    <mergeCell ref="A1:BL1"/>
    <mergeCell ref="B3:B5"/>
    <mergeCell ref="F3:F5"/>
    <mergeCell ref="D3:D5"/>
    <mergeCell ref="C3:C5"/>
    <mergeCell ref="BD4:BG4"/>
    <mergeCell ref="AJ4:AM4"/>
    <mergeCell ref="AN4:AQ4"/>
    <mergeCell ref="G3:G5"/>
    <mergeCell ref="E3:E5"/>
    <mergeCell ref="A3:A5"/>
    <mergeCell ref="AB4:AE4"/>
    <mergeCell ref="AF4:AI4"/>
    <mergeCell ref="P4:S4"/>
    <mergeCell ref="T4:W4"/>
    <mergeCell ref="X4:AA4"/>
  </mergeCells>
  <printOptions/>
  <pageMargins left="0" right="0" top="0" bottom="0" header="0.3937007874015748" footer="0.3937007874015748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1"/>
  <sheetViews>
    <sheetView zoomScale="55" zoomScaleNormal="55" zoomScaleSheetLayoutView="7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K10" sqref="K10"/>
    </sheetView>
  </sheetViews>
  <sheetFormatPr defaultColWidth="9.00390625" defaultRowHeight="16.5"/>
  <cols>
    <col min="1" max="1" width="5.375" style="98" customWidth="1"/>
    <col min="2" max="2" width="12.00390625" style="98" customWidth="1"/>
    <col min="3" max="3" width="11.875" style="98" customWidth="1"/>
    <col min="4" max="4" width="11.25390625" style="128" customWidth="1"/>
    <col min="5" max="5" width="24.625" style="129" bestFit="1" customWidth="1"/>
    <col min="6" max="6" width="4.875" style="98" customWidth="1"/>
    <col min="7" max="7" width="15.50390625" style="98" customWidth="1"/>
    <col min="8" max="8" width="11.625" style="98" customWidth="1"/>
    <col min="9" max="9" width="7.125" style="130" bestFit="1" customWidth="1"/>
    <col min="10" max="10" width="5.625" style="130" customWidth="1"/>
    <col min="11" max="62" width="5.625" style="128" customWidth="1"/>
    <col min="63" max="63" width="5.625" style="128" hidden="1" customWidth="1"/>
    <col min="64" max="64" width="11.25390625" style="128" hidden="1" customWidth="1"/>
    <col min="65" max="65" width="5.625" style="128" hidden="1" customWidth="1"/>
    <col min="66" max="66" width="37.375" style="129" customWidth="1"/>
    <col min="67" max="67" width="15.125" style="98" customWidth="1"/>
    <col min="68" max="16384" width="9.00390625" style="98" customWidth="1"/>
  </cols>
  <sheetData>
    <row r="1" spans="1:67" s="92" customFormat="1" ht="21">
      <c r="A1" s="185" t="s">
        <v>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91" t="s">
        <v>51</v>
      </c>
    </row>
    <row r="2" spans="1:67" ht="24.75" customHeight="1">
      <c r="A2" s="93" t="s">
        <v>52</v>
      </c>
      <c r="B2" s="93"/>
      <c r="C2" s="94"/>
      <c r="D2" s="95"/>
      <c r="E2" s="93" t="s">
        <v>53</v>
      </c>
      <c r="F2" s="94"/>
      <c r="G2" s="94"/>
      <c r="H2" s="94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6"/>
      <c r="BM2" s="96"/>
      <c r="BN2" s="93"/>
      <c r="BO2" s="97"/>
    </row>
    <row r="3" spans="1:67" ht="19.5" customHeight="1">
      <c r="A3" s="190" t="s">
        <v>54</v>
      </c>
      <c r="B3" s="190" t="s">
        <v>28</v>
      </c>
      <c r="C3" s="191" t="s">
        <v>55</v>
      </c>
      <c r="D3" s="192" t="s">
        <v>56</v>
      </c>
      <c r="E3" s="180" t="s">
        <v>57</v>
      </c>
      <c r="F3" s="193" t="s">
        <v>58</v>
      </c>
      <c r="G3" s="189" t="s">
        <v>59</v>
      </c>
      <c r="H3" s="99"/>
      <c r="I3" s="186" t="s">
        <v>60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 t="s">
        <v>61</v>
      </c>
      <c r="BM3" s="100"/>
      <c r="BN3" s="188" t="s">
        <v>62</v>
      </c>
      <c r="BO3" s="181" t="s">
        <v>63</v>
      </c>
    </row>
    <row r="4" spans="1:67" ht="39.75" customHeight="1">
      <c r="A4" s="190"/>
      <c r="B4" s="190"/>
      <c r="C4" s="191"/>
      <c r="D4" s="192"/>
      <c r="E4" s="180"/>
      <c r="F4" s="193"/>
      <c r="G4" s="189"/>
      <c r="H4" s="182" t="s">
        <v>64</v>
      </c>
      <c r="I4" s="183"/>
      <c r="J4" s="183"/>
      <c r="K4" s="184"/>
      <c r="L4" s="182" t="s">
        <v>65</v>
      </c>
      <c r="M4" s="183"/>
      <c r="N4" s="183"/>
      <c r="O4" s="184"/>
      <c r="P4" s="182" t="s">
        <v>66</v>
      </c>
      <c r="Q4" s="183"/>
      <c r="R4" s="183"/>
      <c r="S4" s="184"/>
      <c r="T4" s="182" t="s">
        <v>67</v>
      </c>
      <c r="U4" s="183"/>
      <c r="V4" s="183"/>
      <c r="W4" s="184"/>
      <c r="X4" s="182" t="s">
        <v>68</v>
      </c>
      <c r="Y4" s="183"/>
      <c r="Z4" s="183"/>
      <c r="AA4" s="184"/>
      <c r="AB4" s="182" t="s">
        <v>69</v>
      </c>
      <c r="AC4" s="183"/>
      <c r="AD4" s="183"/>
      <c r="AE4" s="184"/>
      <c r="AF4" s="182" t="s">
        <v>70</v>
      </c>
      <c r="AG4" s="183"/>
      <c r="AH4" s="183"/>
      <c r="AI4" s="184"/>
      <c r="AJ4" s="182" t="s">
        <v>71</v>
      </c>
      <c r="AK4" s="183"/>
      <c r="AL4" s="183"/>
      <c r="AM4" s="184"/>
      <c r="AN4" s="182" t="s">
        <v>72</v>
      </c>
      <c r="AO4" s="183"/>
      <c r="AP4" s="183"/>
      <c r="AQ4" s="184"/>
      <c r="AR4" s="182" t="s">
        <v>73</v>
      </c>
      <c r="AS4" s="183"/>
      <c r="AT4" s="183"/>
      <c r="AU4" s="184"/>
      <c r="AV4" s="182" t="s">
        <v>74</v>
      </c>
      <c r="AW4" s="183"/>
      <c r="AX4" s="183"/>
      <c r="AY4" s="184"/>
      <c r="AZ4" s="182" t="s">
        <v>75</v>
      </c>
      <c r="BA4" s="183"/>
      <c r="BB4" s="183"/>
      <c r="BC4" s="184"/>
      <c r="BD4" s="182" t="s">
        <v>76</v>
      </c>
      <c r="BE4" s="183"/>
      <c r="BF4" s="183"/>
      <c r="BG4" s="184"/>
      <c r="BH4" s="182" t="s">
        <v>77</v>
      </c>
      <c r="BI4" s="183"/>
      <c r="BJ4" s="183"/>
      <c r="BK4" s="184"/>
      <c r="BL4" s="187"/>
      <c r="BM4" s="103" t="s">
        <v>78</v>
      </c>
      <c r="BN4" s="188"/>
      <c r="BO4" s="181"/>
    </row>
    <row r="5" spans="1:67" ht="72" customHeight="1">
      <c r="A5" s="190"/>
      <c r="B5" s="190"/>
      <c r="C5" s="191"/>
      <c r="D5" s="192"/>
      <c r="E5" s="180"/>
      <c r="F5" s="193"/>
      <c r="G5" s="189"/>
      <c r="H5" s="105" t="s">
        <v>79</v>
      </c>
      <c r="I5" s="105" t="s">
        <v>80</v>
      </c>
      <c r="J5" s="101" t="s">
        <v>81</v>
      </c>
      <c r="K5" s="101" t="s">
        <v>82</v>
      </c>
      <c r="L5" s="105" t="s">
        <v>79</v>
      </c>
      <c r="M5" s="105" t="s">
        <v>80</v>
      </c>
      <c r="N5" s="101" t="s">
        <v>81</v>
      </c>
      <c r="O5" s="101" t="s">
        <v>82</v>
      </c>
      <c r="P5" s="105" t="s">
        <v>79</v>
      </c>
      <c r="Q5" s="105" t="s">
        <v>80</v>
      </c>
      <c r="R5" s="101" t="s">
        <v>81</v>
      </c>
      <c r="S5" s="101" t="s">
        <v>82</v>
      </c>
      <c r="T5" s="105" t="s">
        <v>79</v>
      </c>
      <c r="U5" s="105" t="s">
        <v>80</v>
      </c>
      <c r="V5" s="101" t="s">
        <v>81</v>
      </c>
      <c r="W5" s="101" t="s">
        <v>82</v>
      </c>
      <c r="X5" s="105" t="s">
        <v>79</v>
      </c>
      <c r="Y5" s="105" t="s">
        <v>80</v>
      </c>
      <c r="Z5" s="101" t="s">
        <v>81</v>
      </c>
      <c r="AA5" s="101" t="s">
        <v>82</v>
      </c>
      <c r="AB5" s="105" t="s">
        <v>79</v>
      </c>
      <c r="AC5" s="105" t="s">
        <v>80</v>
      </c>
      <c r="AD5" s="101" t="s">
        <v>81</v>
      </c>
      <c r="AE5" s="101" t="s">
        <v>82</v>
      </c>
      <c r="AF5" s="105" t="s">
        <v>79</v>
      </c>
      <c r="AG5" s="105" t="s">
        <v>80</v>
      </c>
      <c r="AH5" s="101" t="s">
        <v>81</v>
      </c>
      <c r="AI5" s="101" t="s">
        <v>82</v>
      </c>
      <c r="AJ5" s="105" t="s">
        <v>79</v>
      </c>
      <c r="AK5" s="105" t="s">
        <v>80</v>
      </c>
      <c r="AL5" s="101" t="s">
        <v>81</v>
      </c>
      <c r="AM5" s="101" t="s">
        <v>82</v>
      </c>
      <c r="AN5" s="105" t="s">
        <v>79</v>
      </c>
      <c r="AO5" s="105" t="s">
        <v>80</v>
      </c>
      <c r="AP5" s="101" t="s">
        <v>81</v>
      </c>
      <c r="AQ5" s="101" t="s">
        <v>82</v>
      </c>
      <c r="AR5" s="105" t="s">
        <v>79</v>
      </c>
      <c r="AS5" s="105" t="s">
        <v>80</v>
      </c>
      <c r="AT5" s="101" t="s">
        <v>81</v>
      </c>
      <c r="AU5" s="101" t="s">
        <v>82</v>
      </c>
      <c r="AV5" s="105" t="s">
        <v>79</v>
      </c>
      <c r="AW5" s="105" t="s">
        <v>80</v>
      </c>
      <c r="AX5" s="101" t="s">
        <v>81</v>
      </c>
      <c r="AY5" s="101" t="s">
        <v>82</v>
      </c>
      <c r="AZ5" s="105" t="s">
        <v>79</v>
      </c>
      <c r="BA5" s="105" t="s">
        <v>80</v>
      </c>
      <c r="BB5" s="101" t="s">
        <v>81</v>
      </c>
      <c r="BC5" s="101" t="s">
        <v>82</v>
      </c>
      <c r="BD5" s="105" t="s">
        <v>79</v>
      </c>
      <c r="BE5" s="105" t="s">
        <v>80</v>
      </c>
      <c r="BF5" s="101" t="s">
        <v>81</v>
      </c>
      <c r="BG5" s="101" t="s">
        <v>82</v>
      </c>
      <c r="BH5" s="105" t="s">
        <v>79</v>
      </c>
      <c r="BI5" s="105" t="s">
        <v>80</v>
      </c>
      <c r="BJ5" s="101" t="s">
        <v>81</v>
      </c>
      <c r="BK5" s="101" t="s">
        <v>82</v>
      </c>
      <c r="BL5" s="187"/>
      <c r="BM5" s="105" t="s">
        <v>79</v>
      </c>
      <c r="BN5" s="188"/>
      <c r="BO5" s="181"/>
    </row>
    <row r="6" spans="1:219" s="94" customFormat="1" ht="30" customHeight="1">
      <c r="A6" s="94">
        <v>1</v>
      </c>
      <c r="B6" s="106"/>
      <c r="C6" s="107"/>
      <c r="D6" s="108"/>
      <c r="E6" s="109"/>
      <c r="F6" s="110"/>
      <c r="G6" s="106"/>
      <c r="H6" s="81"/>
      <c r="I6" s="111"/>
      <c r="J6" s="112"/>
      <c r="K6" s="112"/>
      <c r="L6" s="104"/>
      <c r="M6" s="112"/>
      <c r="N6" s="112"/>
      <c r="O6" s="112"/>
      <c r="P6" s="104"/>
      <c r="Q6" s="112"/>
      <c r="R6" s="112"/>
      <c r="S6" s="112"/>
      <c r="T6" s="104"/>
      <c r="U6" s="112"/>
      <c r="V6" s="112"/>
      <c r="W6" s="112"/>
      <c r="X6" s="104"/>
      <c r="Y6" s="112"/>
      <c r="Z6" s="112"/>
      <c r="AA6" s="112"/>
      <c r="AB6" s="104"/>
      <c r="AC6" s="112"/>
      <c r="AD6" s="112"/>
      <c r="AE6" s="112"/>
      <c r="AF6" s="104"/>
      <c r="AG6" s="112"/>
      <c r="AH6" s="112"/>
      <c r="AI6" s="112"/>
      <c r="AJ6" s="100"/>
      <c r="AK6" s="112"/>
      <c r="AL6" s="112"/>
      <c r="AM6" s="112"/>
      <c r="AN6" s="100"/>
      <c r="AO6" s="112"/>
      <c r="AP6" s="112"/>
      <c r="AQ6" s="100"/>
      <c r="AR6" s="100"/>
      <c r="AS6" s="112"/>
      <c r="AT6" s="112"/>
      <c r="AU6" s="112"/>
      <c r="AV6" s="100"/>
      <c r="AW6" s="112"/>
      <c r="AX6" s="112"/>
      <c r="AY6" s="112"/>
      <c r="AZ6" s="100"/>
      <c r="BA6" s="112"/>
      <c r="BB6" s="112"/>
      <c r="BC6" s="112"/>
      <c r="BD6" s="104"/>
      <c r="BE6" s="112"/>
      <c r="BF6" s="112"/>
      <c r="BG6" s="112"/>
      <c r="BH6" s="112"/>
      <c r="BI6" s="104"/>
      <c r="BJ6" s="112"/>
      <c r="BK6" s="112"/>
      <c r="BL6" s="100"/>
      <c r="BM6" s="100"/>
      <c r="BO6" s="102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</row>
    <row r="7" spans="1:219" s="94" customFormat="1" ht="30" customHeight="1">
      <c r="A7" s="94">
        <v>2</v>
      </c>
      <c r="B7" s="106"/>
      <c r="C7" s="131"/>
      <c r="D7" s="113"/>
      <c r="E7" s="109"/>
      <c r="F7" s="110"/>
      <c r="G7" s="106"/>
      <c r="H7" s="81"/>
      <c r="I7" s="111"/>
      <c r="J7" s="112"/>
      <c r="K7" s="112"/>
      <c r="L7" s="104"/>
      <c r="M7" s="112"/>
      <c r="N7" s="112"/>
      <c r="O7" s="112"/>
      <c r="P7" s="104"/>
      <c r="Q7" s="112"/>
      <c r="R7" s="112"/>
      <c r="S7" s="112"/>
      <c r="T7" s="104"/>
      <c r="U7" s="112"/>
      <c r="V7" s="112"/>
      <c r="W7" s="112"/>
      <c r="X7" s="104"/>
      <c r="Y7" s="112"/>
      <c r="Z7" s="112"/>
      <c r="AA7" s="112"/>
      <c r="AB7" s="104"/>
      <c r="AC7" s="112"/>
      <c r="AD7" s="112"/>
      <c r="AE7" s="112"/>
      <c r="AF7" s="104"/>
      <c r="AG7" s="112"/>
      <c r="AH7" s="112"/>
      <c r="AI7" s="112"/>
      <c r="AJ7" s="100"/>
      <c r="AK7" s="112"/>
      <c r="AL7" s="112"/>
      <c r="AM7" s="112"/>
      <c r="AN7" s="100"/>
      <c r="AO7" s="112"/>
      <c r="AP7" s="112"/>
      <c r="AQ7" s="100"/>
      <c r="AR7" s="100"/>
      <c r="AS7" s="112"/>
      <c r="AT7" s="112"/>
      <c r="AU7" s="112"/>
      <c r="AV7" s="100"/>
      <c r="AW7" s="112"/>
      <c r="AX7" s="112"/>
      <c r="AY7" s="112"/>
      <c r="AZ7" s="100"/>
      <c r="BA7" s="112"/>
      <c r="BB7" s="112"/>
      <c r="BC7" s="112"/>
      <c r="BD7" s="104"/>
      <c r="BE7" s="112"/>
      <c r="BF7" s="112"/>
      <c r="BG7" s="112"/>
      <c r="BH7" s="112"/>
      <c r="BI7" s="104"/>
      <c r="BJ7" s="112"/>
      <c r="BK7" s="112"/>
      <c r="BL7" s="114"/>
      <c r="BM7" s="115"/>
      <c r="BO7" s="102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</row>
    <row r="8" spans="1:219" s="94" customFormat="1" ht="30" customHeight="1">
      <c r="A8" s="94">
        <v>3</v>
      </c>
      <c r="B8" s="106"/>
      <c r="C8" s="131"/>
      <c r="D8" s="113"/>
      <c r="E8" s="109"/>
      <c r="F8" s="110"/>
      <c r="G8" s="106"/>
      <c r="H8" s="81"/>
      <c r="I8" s="111"/>
      <c r="J8" s="112"/>
      <c r="K8" s="112"/>
      <c r="L8" s="104"/>
      <c r="M8" s="112"/>
      <c r="N8" s="112"/>
      <c r="O8" s="112"/>
      <c r="P8" s="104"/>
      <c r="Q8" s="112"/>
      <c r="R8" s="112"/>
      <c r="S8" s="112"/>
      <c r="T8" s="104"/>
      <c r="U8" s="112"/>
      <c r="V8" s="112"/>
      <c r="W8" s="112"/>
      <c r="X8" s="104"/>
      <c r="Y8" s="112"/>
      <c r="Z8" s="112"/>
      <c r="AA8" s="112"/>
      <c r="AB8" s="104"/>
      <c r="AC8" s="112"/>
      <c r="AD8" s="112"/>
      <c r="AE8" s="112"/>
      <c r="AF8" s="104"/>
      <c r="AG8" s="112"/>
      <c r="AH8" s="112"/>
      <c r="AI8" s="112"/>
      <c r="AJ8" s="100"/>
      <c r="AK8" s="112"/>
      <c r="AL8" s="112"/>
      <c r="AM8" s="112"/>
      <c r="AN8" s="100"/>
      <c r="AO8" s="112"/>
      <c r="AP8" s="112"/>
      <c r="AQ8" s="100"/>
      <c r="AR8" s="100"/>
      <c r="AS8" s="112"/>
      <c r="AT8" s="112"/>
      <c r="AU8" s="112"/>
      <c r="AV8" s="100"/>
      <c r="AW8" s="112"/>
      <c r="AX8" s="112"/>
      <c r="AY8" s="112"/>
      <c r="AZ8" s="100"/>
      <c r="BA8" s="112"/>
      <c r="BB8" s="112"/>
      <c r="BC8" s="112"/>
      <c r="BD8" s="104"/>
      <c r="BE8" s="112"/>
      <c r="BF8" s="112"/>
      <c r="BG8" s="112"/>
      <c r="BH8" s="112"/>
      <c r="BI8" s="104"/>
      <c r="BJ8" s="112"/>
      <c r="BK8" s="112"/>
      <c r="BL8" s="114"/>
      <c r="BM8" s="115"/>
      <c r="BO8" s="102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</row>
    <row r="9" spans="1:219" s="94" customFormat="1" ht="30" customHeight="1">
      <c r="A9" s="94">
        <v>4</v>
      </c>
      <c r="B9" s="106"/>
      <c r="C9" s="108"/>
      <c r="D9" s="113"/>
      <c r="E9" s="109"/>
      <c r="F9" s="110"/>
      <c r="G9" s="106"/>
      <c r="H9" s="81"/>
      <c r="I9" s="111"/>
      <c r="J9" s="112"/>
      <c r="K9" s="112"/>
      <c r="L9" s="104"/>
      <c r="M9" s="112"/>
      <c r="N9" s="112"/>
      <c r="O9" s="112"/>
      <c r="P9" s="104"/>
      <c r="Q9" s="112"/>
      <c r="R9" s="112"/>
      <c r="S9" s="112"/>
      <c r="T9" s="104"/>
      <c r="U9" s="112"/>
      <c r="V9" s="112"/>
      <c r="W9" s="112"/>
      <c r="X9" s="104"/>
      <c r="Y9" s="112"/>
      <c r="Z9" s="112"/>
      <c r="AA9" s="112"/>
      <c r="AB9" s="104"/>
      <c r="AC9" s="112"/>
      <c r="AD9" s="112"/>
      <c r="AE9" s="112"/>
      <c r="AF9" s="104"/>
      <c r="AG9" s="112"/>
      <c r="AH9" s="112"/>
      <c r="AI9" s="112"/>
      <c r="AJ9" s="100"/>
      <c r="AK9" s="112"/>
      <c r="AL9" s="112"/>
      <c r="AM9" s="112"/>
      <c r="AN9" s="100"/>
      <c r="AO9" s="112"/>
      <c r="AP9" s="112"/>
      <c r="AQ9" s="100"/>
      <c r="AR9" s="100"/>
      <c r="AS9" s="112"/>
      <c r="AT9" s="112"/>
      <c r="AU9" s="112"/>
      <c r="AV9" s="100"/>
      <c r="AW9" s="112"/>
      <c r="AX9" s="112"/>
      <c r="AY9" s="112"/>
      <c r="AZ9" s="100"/>
      <c r="BA9" s="112"/>
      <c r="BB9" s="112"/>
      <c r="BC9" s="112"/>
      <c r="BD9" s="100"/>
      <c r="BE9" s="112"/>
      <c r="BF9" s="112"/>
      <c r="BG9" s="112"/>
      <c r="BH9" s="112"/>
      <c r="BI9" s="100"/>
      <c r="BJ9" s="112"/>
      <c r="BK9" s="112"/>
      <c r="BL9" s="114"/>
      <c r="BM9" s="100"/>
      <c r="BO9" s="102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</row>
    <row r="10" spans="1:219" s="94" customFormat="1" ht="30" customHeight="1">
      <c r="A10" s="94">
        <v>5</v>
      </c>
      <c r="B10" s="106"/>
      <c r="C10" s="132"/>
      <c r="D10" s="113"/>
      <c r="E10" s="109"/>
      <c r="F10" s="110"/>
      <c r="G10" s="106"/>
      <c r="H10" s="81"/>
      <c r="I10" s="111"/>
      <c r="J10" s="112"/>
      <c r="K10" s="112"/>
      <c r="L10" s="104"/>
      <c r="M10" s="112"/>
      <c r="N10" s="112"/>
      <c r="O10" s="112"/>
      <c r="P10" s="104"/>
      <c r="Q10" s="112"/>
      <c r="R10" s="112"/>
      <c r="S10" s="112"/>
      <c r="T10" s="104"/>
      <c r="U10" s="112"/>
      <c r="V10" s="112"/>
      <c r="W10" s="112"/>
      <c r="X10" s="104"/>
      <c r="Y10" s="112"/>
      <c r="Z10" s="112"/>
      <c r="AA10" s="112"/>
      <c r="AB10" s="104"/>
      <c r="AC10" s="112"/>
      <c r="AD10" s="112"/>
      <c r="AE10" s="112"/>
      <c r="AF10" s="104"/>
      <c r="AG10" s="112"/>
      <c r="AH10" s="112"/>
      <c r="AI10" s="112"/>
      <c r="AJ10" s="100"/>
      <c r="AK10" s="116"/>
      <c r="AL10" s="112"/>
      <c r="AM10" s="112"/>
      <c r="AN10" s="100"/>
      <c r="AO10" s="112"/>
      <c r="AP10" s="112"/>
      <c r="AQ10" s="100"/>
      <c r="AR10" s="100"/>
      <c r="AS10" s="112"/>
      <c r="AT10" s="112"/>
      <c r="AU10" s="112"/>
      <c r="AV10" s="100"/>
      <c r="AW10" s="112"/>
      <c r="AX10" s="112"/>
      <c r="AY10" s="112"/>
      <c r="AZ10" s="100"/>
      <c r="BA10" s="112"/>
      <c r="BB10" s="112"/>
      <c r="BC10" s="112"/>
      <c r="BD10" s="104"/>
      <c r="BE10" s="112"/>
      <c r="BF10" s="112"/>
      <c r="BG10" s="112"/>
      <c r="BH10" s="112"/>
      <c r="BI10" s="104"/>
      <c r="BJ10" s="112"/>
      <c r="BK10" s="112"/>
      <c r="BL10" s="114"/>
      <c r="BM10" s="115"/>
      <c r="BO10" s="102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</row>
    <row r="11" spans="1:219" s="94" customFormat="1" ht="30" customHeight="1">
      <c r="A11" s="94">
        <v>6</v>
      </c>
      <c r="B11" s="110"/>
      <c r="C11" s="117"/>
      <c r="D11" s="108"/>
      <c r="E11" s="109"/>
      <c r="F11" s="110"/>
      <c r="G11" s="110"/>
      <c r="H11" s="81"/>
      <c r="I11" s="111"/>
      <c r="J11" s="112"/>
      <c r="K11" s="112"/>
      <c r="L11" s="104"/>
      <c r="M11" s="112"/>
      <c r="N11" s="112"/>
      <c r="O11" s="112"/>
      <c r="P11" s="104"/>
      <c r="Q11" s="112"/>
      <c r="R11" s="112"/>
      <c r="S11" s="112"/>
      <c r="T11" s="104"/>
      <c r="U11" s="112"/>
      <c r="V11" s="112"/>
      <c r="W11" s="112"/>
      <c r="X11" s="104"/>
      <c r="Y11" s="112"/>
      <c r="Z11" s="112"/>
      <c r="AA11" s="112"/>
      <c r="AB11" s="104"/>
      <c r="AC11" s="112"/>
      <c r="AD11" s="112"/>
      <c r="AE11" s="112"/>
      <c r="AF11" s="104"/>
      <c r="AG11" s="112"/>
      <c r="AH11" s="112"/>
      <c r="AI11" s="112"/>
      <c r="AJ11" s="100"/>
      <c r="AK11" s="112"/>
      <c r="AL11" s="112"/>
      <c r="AM11" s="112"/>
      <c r="AN11" s="100"/>
      <c r="AO11" s="112"/>
      <c r="AP11" s="112"/>
      <c r="AQ11" s="100"/>
      <c r="AR11" s="100"/>
      <c r="AS11" s="112"/>
      <c r="AT11" s="112"/>
      <c r="AU11" s="112"/>
      <c r="AV11" s="100"/>
      <c r="AW11" s="112"/>
      <c r="AX11" s="112"/>
      <c r="AY11" s="112"/>
      <c r="AZ11" s="100"/>
      <c r="BA11" s="112"/>
      <c r="BB11" s="112"/>
      <c r="BC11" s="112"/>
      <c r="BD11" s="104"/>
      <c r="BE11" s="112"/>
      <c r="BF11" s="112"/>
      <c r="BG11" s="112"/>
      <c r="BH11" s="112"/>
      <c r="BI11" s="104"/>
      <c r="BJ11" s="112"/>
      <c r="BK11" s="112"/>
      <c r="BL11" s="114"/>
      <c r="BM11" s="115"/>
      <c r="BO11" s="102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</row>
    <row r="12" spans="1:219" s="94" customFormat="1" ht="30" customHeight="1">
      <c r="A12" s="94">
        <v>7</v>
      </c>
      <c r="B12" s="106"/>
      <c r="C12" s="108"/>
      <c r="D12" s="113"/>
      <c r="E12" s="109"/>
      <c r="F12" s="110"/>
      <c r="G12" s="110"/>
      <c r="H12" s="81"/>
      <c r="I12" s="111"/>
      <c r="J12" s="112"/>
      <c r="K12" s="112"/>
      <c r="L12" s="104"/>
      <c r="M12" s="112"/>
      <c r="N12" s="112"/>
      <c r="O12" s="112"/>
      <c r="P12" s="104"/>
      <c r="Q12" s="112"/>
      <c r="R12" s="112"/>
      <c r="S12" s="112"/>
      <c r="T12" s="104"/>
      <c r="U12" s="112"/>
      <c r="V12" s="112"/>
      <c r="W12" s="112"/>
      <c r="X12" s="104"/>
      <c r="Y12" s="112"/>
      <c r="Z12" s="112"/>
      <c r="AA12" s="112"/>
      <c r="AB12" s="104"/>
      <c r="AC12" s="112"/>
      <c r="AD12" s="112"/>
      <c r="AE12" s="112"/>
      <c r="AF12" s="104"/>
      <c r="AG12" s="112"/>
      <c r="AH12" s="112"/>
      <c r="AI12" s="112"/>
      <c r="AJ12" s="100"/>
      <c r="AK12" s="112"/>
      <c r="AL12" s="112"/>
      <c r="AM12" s="112"/>
      <c r="AN12" s="100"/>
      <c r="AO12" s="112"/>
      <c r="AP12" s="112"/>
      <c r="AQ12" s="100"/>
      <c r="AR12" s="100"/>
      <c r="AS12" s="112"/>
      <c r="AT12" s="112"/>
      <c r="AU12" s="112"/>
      <c r="AV12" s="100"/>
      <c r="AW12" s="112"/>
      <c r="AX12" s="112"/>
      <c r="AY12" s="112"/>
      <c r="AZ12" s="100"/>
      <c r="BA12" s="112"/>
      <c r="BB12" s="112"/>
      <c r="BC12" s="112"/>
      <c r="BD12" s="104"/>
      <c r="BE12" s="112"/>
      <c r="BF12" s="112"/>
      <c r="BG12" s="112"/>
      <c r="BH12" s="112"/>
      <c r="BI12" s="104"/>
      <c r="BJ12" s="112"/>
      <c r="BK12" s="112"/>
      <c r="BL12" s="114"/>
      <c r="BM12" s="115"/>
      <c r="BO12" s="102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</row>
    <row r="13" spans="1:219" s="94" customFormat="1" ht="30" customHeight="1">
      <c r="A13" s="94">
        <v>8</v>
      </c>
      <c r="B13" s="106"/>
      <c r="C13" s="108"/>
      <c r="D13" s="113"/>
      <c r="E13" s="109"/>
      <c r="F13" s="110"/>
      <c r="G13" s="110"/>
      <c r="H13" s="81"/>
      <c r="I13" s="111"/>
      <c r="J13" s="112"/>
      <c r="K13" s="112"/>
      <c r="L13" s="104"/>
      <c r="M13" s="112"/>
      <c r="N13" s="112"/>
      <c r="O13" s="112"/>
      <c r="P13" s="104"/>
      <c r="Q13" s="112"/>
      <c r="R13" s="112"/>
      <c r="S13" s="112"/>
      <c r="T13" s="104"/>
      <c r="U13" s="112"/>
      <c r="V13" s="112"/>
      <c r="W13" s="112"/>
      <c r="X13" s="104"/>
      <c r="Y13" s="112"/>
      <c r="Z13" s="112"/>
      <c r="AA13" s="112"/>
      <c r="AB13" s="104"/>
      <c r="AC13" s="112"/>
      <c r="AD13" s="112"/>
      <c r="AE13" s="112"/>
      <c r="AF13" s="104"/>
      <c r="AG13" s="112"/>
      <c r="AH13" s="112"/>
      <c r="AI13" s="112"/>
      <c r="AJ13" s="100"/>
      <c r="AK13" s="112"/>
      <c r="AL13" s="112"/>
      <c r="AM13" s="112"/>
      <c r="AN13" s="100"/>
      <c r="AO13" s="112"/>
      <c r="AP13" s="112"/>
      <c r="AQ13" s="100"/>
      <c r="AR13" s="100"/>
      <c r="AS13" s="112"/>
      <c r="AT13" s="112"/>
      <c r="AU13" s="112"/>
      <c r="AV13" s="100"/>
      <c r="AW13" s="112"/>
      <c r="AX13" s="112"/>
      <c r="AY13" s="112"/>
      <c r="AZ13" s="100"/>
      <c r="BA13" s="112"/>
      <c r="BB13" s="112"/>
      <c r="BC13" s="112"/>
      <c r="BD13" s="104"/>
      <c r="BE13" s="112"/>
      <c r="BF13" s="112"/>
      <c r="BG13" s="112"/>
      <c r="BH13" s="112"/>
      <c r="BI13" s="104"/>
      <c r="BJ13" s="112"/>
      <c r="BK13" s="112"/>
      <c r="BL13" s="114"/>
      <c r="BM13" s="115"/>
      <c r="BO13" s="102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</row>
    <row r="14" spans="1:219" s="94" customFormat="1" ht="30" customHeight="1">
      <c r="A14" s="94">
        <v>9</v>
      </c>
      <c r="B14" s="106"/>
      <c r="C14" s="117"/>
      <c r="D14" s="131"/>
      <c r="E14" s="133"/>
      <c r="F14" s="110"/>
      <c r="G14" s="110"/>
      <c r="H14" s="81"/>
      <c r="I14" s="111"/>
      <c r="J14" s="111"/>
      <c r="K14" s="100"/>
      <c r="L14" s="104"/>
      <c r="M14" s="100"/>
      <c r="N14" s="100"/>
      <c r="O14" s="100"/>
      <c r="P14" s="104"/>
      <c r="Q14" s="100"/>
      <c r="R14" s="100"/>
      <c r="S14" s="100"/>
      <c r="T14" s="104"/>
      <c r="U14" s="100"/>
      <c r="V14" s="100"/>
      <c r="W14" s="100"/>
      <c r="X14" s="104"/>
      <c r="Y14" s="100"/>
      <c r="Z14" s="100"/>
      <c r="AA14" s="100"/>
      <c r="AB14" s="104"/>
      <c r="AC14" s="100"/>
      <c r="AD14" s="100"/>
      <c r="AE14" s="100"/>
      <c r="AF14" s="104"/>
      <c r="AG14" s="100"/>
      <c r="AH14" s="100"/>
      <c r="AI14" s="100"/>
      <c r="AJ14" s="104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4"/>
      <c r="BE14" s="100"/>
      <c r="BF14" s="100"/>
      <c r="BG14" s="100"/>
      <c r="BH14" s="100"/>
      <c r="BI14" s="104"/>
      <c r="BJ14" s="100"/>
      <c r="BK14" s="100"/>
      <c r="BL14" s="114"/>
      <c r="BM14" s="115"/>
      <c r="BO14" s="102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</row>
    <row r="15" spans="1:219" s="94" customFormat="1" ht="30" customHeight="1">
      <c r="A15" s="94">
        <v>10</v>
      </c>
      <c r="B15" s="106"/>
      <c r="C15" s="117"/>
      <c r="D15" s="131"/>
      <c r="E15" s="133"/>
      <c r="F15" s="110"/>
      <c r="G15" s="106"/>
      <c r="H15" s="81"/>
      <c r="I15" s="111"/>
      <c r="J15" s="111"/>
      <c r="K15" s="100"/>
      <c r="L15" s="104"/>
      <c r="M15" s="100"/>
      <c r="N15" s="100"/>
      <c r="O15" s="100"/>
      <c r="P15" s="104"/>
      <c r="Q15" s="100"/>
      <c r="R15" s="100"/>
      <c r="S15" s="100"/>
      <c r="T15" s="104"/>
      <c r="U15" s="100"/>
      <c r="V15" s="100"/>
      <c r="W15" s="100"/>
      <c r="X15" s="104"/>
      <c r="Y15" s="100"/>
      <c r="Z15" s="100"/>
      <c r="AA15" s="100"/>
      <c r="AB15" s="104"/>
      <c r="AC15" s="100"/>
      <c r="AD15" s="100"/>
      <c r="AE15" s="100"/>
      <c r="AF15" s="104"/>
      <c r="AG15" s="100"/>
      <c r="AH15" s="100"/>
      <c r="AI15" s="100"/>
      <c r="AJ15" s="104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4"/>
      <c r="BE15" s="100"/>
      <c r="BF15" s="100"/>
      <c r="BG15" s="100"/>
      <c r="BH15" s="100"/>
      <c r="BI15" s="104"/>
      <c r="BJ15" s="100"/>
      <c r="BK15" s="100"/>
      <c r="BL15" s="114"/>
      <c r="BM15" s="115"/>
      <c r="BO15" s="102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</row>
    <row r="16" spans="1:219" s="94" customFormat="1" ht="30" customHeight="1">
      <c r="A16" s="94">
        <v>11</v>
      </c>
      <c r="B16" s="106"/>
      <c r="C16" s="117"/>
      <c r="D16" s="131"/>
      <c r="E16" s="133"/>
      <c r="F16" s="106"/>
      <c r="G16" s="106"/>
      <c r="H16" s="81"/>
      <c r="I16" s="119"/>
      <c r="J16" s="119"/>
      <c r="K16" s="100"/>
      <c r="L16" s="104"/>
      <c r="M16" s="100"/>
      <c r="N16" s="100"/>
      <c r="O16" s="100"/>
      <c r="P16" s="104"/>
      <c r="Q16" s="100"/>
      <c r="R16" s="100"/>
      <c r="S16" s="100"/>
      <c r="T16" s="104"/>
      <c r="U16" s="100"/>
      <c r="V16" s="100"/>
      <c r="W16" s="100"/>
      <c r="X16" s="104"/>
      <c r="Y16" s="100"/>
      <c r="Z16" s="100"/>
      <c r="AA16" s="100"/>
      <c r="AB16" s="104"/>
      <c r="AC16" s="100"/>
      <c r="AD16" s="100"/>
      <c r="AE16" s="100"/>
      <c r="AF16" s="104"/>
      <c r="AG16" s="100"/>
      <c r="AH16" s="100"/>
      <c r="AI16" s="100"/>
      <c r="AJ16" s="104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4"/>
      <c r="BE16" s="100"/>
      <c r="BF16" s="100"/>
      <c r="BG16" s="100"/>
      <c r="BH16" s="100"/>
      <c r="BI16" s="104"/>
      <c r="BJ16" s="100"/>
      <c r="BK16" s="100"/>
      <c r="BL16" s="114"/>
      <c r="BM16" s="115"/>
      <c r="BO16" s="102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</row>
    <row r="17" spans="1:219" s="38" customFormat="1" ht="30" customHeight="1">
      <c r="A17" s="38">
        <v>12</v>
      </c>
      <c r="B17" s="81"/>
      <c r="C17" s="117"/>
      <c r="D17" s="131"/>
      <c r="E17" s="133"/>
      <c r="F17" s="106"/>
      <c r="G17" s="106"/>
      <c r="H17" s="83"/>
      <c r="I17" s="119"/>
      <c r="J17" s="119"/>
      <c r="K17" s="100"/>
      <c r="L17" s="37"/>
      <c r="M17" s="72"/>
      <c r="N17" s="72"/>
      <c r="O17" s="72"/>
      <c r="P17" s="37"/>
      <c r="Q17" s="72"/>
      <c r="R17" s="72"/>
      <c r="S17" s="72"/>
      <c r="T17" s="37"/>
      <c r="U17" s="72"/>
      <c r="V17" s="72"/>
      <c r="W17" s="72"/>
      <c r="X17" s="37"/>
      <c r="Y17" s="72"/>
      <c r="Z17" s="72"/>
      <c r="AA17" s="72"/>
      <c r="AB17" s="37"/>
      <c r="AC17" s="72"/>
      <c r="AD17" s="72"/>
      <c r="AE17" s="72"/>
      <c r="AF17" s="37"/>
      <c r="AG17" s="72"/>
      <c r="AH17" s="72"/>
      <c r="AI17" s="72"/>
      <c r="AJ17" s="37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37"/>
      <c r="BE17" s="72"/>
      <c r="BF17" s="72"/>
      <c r="BG17" s="72"/>
      <c r="BH17" s="72"/>
      <c r="BI17" s="37"/>
      <c r="BJ17" s="72"/>
      <c r="BK17" s="72"/>
      <c r="BL17" s="134"/>
      <c r="BM17" s="135"/>
      <c r="BO17" s="136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</row>
    <row r="18" spans="1:219" s="94" customFormat="1" ht="30" customHeight="1">
      <c r="A18" s="94">
        <v>13</v>
      </c>
      <c r="B18" s="106"/>
      <c r="C18" s="117"/>
      <c r="D18" s="151"/>
      <c r="E18" s="133"/>
      <c r="F18" s="106"/>
      <c r="G18" s="110"/>
      <c r="H18" s="83"/>
      <c r="I18" s="119"/>
      <c r="J18" s="11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14"/>
      <c r="BM18" s="114"/>
      <c r="BO18" s="102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</row>
    <row r="19" spans="1:219" s="94" customFormat="1" ht="30" customHeight="1">
      <c r="A19" s="94">
        <v>14</v>
      </c>
      <c r="B19" s="106"/>
      <c r="C19" s="116"/>
      <c r="D19" s="151"/>
      <c r="E19" s="133"/>
      <c r="F19" s="106"/>
      <c r="G19" s="110"/>
      <c r="H19" s="83"/>
      <c r="I19" s="119"/>
      <c r="J19" s="119"/>
      <c r="K19" s="100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4"/>
      <c r="BM19" s="114"/>
      <c r="BO19" s="102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</row>
    <row r="20" spans="1:219" s="94" customFormat="1" ht="30" customHeight="1">
      <c r="A20" s="94">
        <v>15</v>
      </c>
      <c r="B20" s="81"/>
      <c r="C20" s="116"/>
      <c r="D20" s="117"/>
      <c r="E20" s="133"/>
      <c r="F20" s="106"/>
      <c r="G20" s="110"/>
      <c r="H20" s="83"/>
      <c r="I20" s="119"/>
      <c r="J20" s="119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14"/>
      <c r="BM20" s="114"/>
      <c r="BO20" s="102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</row>
    <row r="21" spans="1:219" s="94" customFormat="1" ht="30" customHeight="1">
      <c r="A21" s="94">
        <v>16</v>
      </c>
      <c r="B21" s="81"/>
      <c r="C21" s="117"/>
      <c r="D21" s="117"/>
      <c r="E21" s="133"/>
      <c r="F21" s="106"/>
      <c r="G21" s="110"/>
      <c r="H21" s="83"/>
      <c r="I21" s="119"/>
      <c r="J21" s="11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22"/>
      <c r="BM21" s="122"/>
      <c r="BN21" s="123"/>
      <c r="BO21" s="124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</row>
    <row r="22" spans="1:219" s="94" customFormat="1" ht="30" customHeight="1">
      <c r="A22" s="94">
        <v>17</v>
      </c>
      <c r="B22" s="104"/>
      <c r="D22" s="104"/>
      <c r="E22" s="118"/>
      <c r="F22" s="106"/>
      <c r="G22" s="110"/>
      <c r="I22" s="120"/>
      <c r="J22" s="12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22"/>
      <c r="BM22" s="122"/>
      <c r="BN22" s="123"/>
      <c r="BO22" s="102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</row>
    <row r="23" spans="1:219" s="94" customFormat="1" ht="30" customHeight="1">
      <c r="A23" s="94">
        <v>18</v>
      </c>
      <c r="B23" s="104"/>
      <c r="D23" s="104"/>
      <c r="E23" s="118"/>
      <c r="F23" s="106"/>
      <c r="G23" s="110"/>
      <c r="I23" s="120"/>
      <c r="J23" s="12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22"/>
      <c r="BM23" s="122"/>
      <c r="BN23" s="123"/>
      <c r="BO23" s="102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</row>
    <row r="24" spans="1:219" s="94" customFormat="1" ht="30" customHeight="1">
      <c r="A24" s="94">
        <v>19</v>
      </c>
      <c r="B24" s="104"/>
      <c r="D24" s="104"/>
      <c r="E24" s="118"/>
      <c r="F24" s="106"/>
      <c r="G24" s="110"/>
      <c r="I24" s="120"/>
      <c r="J24" s="12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22"/>
      <c r="BM24" s="122"/>
      <c r="BN24" s="123"/>
      <c r="BO24" s="102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</row>
    <row r="25" spans="1:219" s="94" customFormat="1" ht="30" customHeight="1">
      <c r="A25" s="94">
        <v>20</v>
      </c>
      <c r="D25" s="104"/>
      <c r="E25" s="118"/>
      <c r="F25" s="106"/>
      <c r="G25" s="110"/>
      <c r="I25" s="120"/>
      <c r="J25" s="12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22"/>
      <c r="BM25" s="122"/>
      <c r="BN25" s="123"/>
      <c r="BO25" s="102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</row>
    <row r="26" spans="1:219" s="94" customFormat="1" ht="30" customHeight="1">
      <c r="A26" s="94">
        <v>21</v>
      </c>
      <c r="B26" s="104"/>
      <c r="D26" s="104"/>
      <c r="E26" s="118"/>
      <c r="F26" s="104"/>
      <c r="I26" s="120"/>
      <c r="J26" s="12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22"/>
      <c r="BM26" s="122"/>
      <c r="BN26" s="123"/>
      <c r="BO26" s="102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</row>
    <row r="27" spans="1:219" s="94" customFormat="1" ht="30" customHeight="1">
      <c r="A27" s="94">
        <v>22</v>
      </c>
      <c r="B27" s="125"/>
      <c r="D27" s="126"/>
      <c r="E27" s="118"/>
      <c r="I27" s="120"/>
      <c r="J27" s="12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22"/>
      <c r="BM27" s="122"/>
      <c r="BN27" s="123"/>
      <c r="BO27" s="102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</row>
    <row r="28" spans="1:219" s="94" customFormat="1" ht="30" customHeight="1">
      <c r="A28" s="94">
        <v>23</v>
      </c>
      <c r="B28" s="127"/>
      <c r="D28" s="126"/>
      <c r="E28" s="118"/>
      <c r="I28" s="120"/>
      <c r="J28" s="12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22"/>
      <c r="BM28" s="122"/>
      <c r="BN28" s="123"/>
      <c r="BO28" s="102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</row>
    <row r="29" spans="1:219" s="94" customFormat="1" ht="30" customHeight="1">
      <c r="A29" s="94">
        <v>24</v>
      </c>
      <c r="B29" s="93"/>
      <c r="D29" s="93"/>
      <c r="E29" s="121"/>
      <c r="I29" s="120"/>
      <c r="J29" s="12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22"/>
      <c r="BM29" s="122"/>
      <c r="BN29" s="123"/>
      <c r="BO29" s="102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</row>
    <row r="30" spans="1:219" s="94" customFormat="1" ht="30" customHeight="1">
      <c r="A30" s="94">
        <v>25</v>
      </c>
      <c r="B30" s="93"/>
      <c r="D30" s="93"/>
      <c r="E30" s="121"/>
      <c r="I30" s="120"/>
      <c r="J30" s="12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22"/>
      <c r="BM30" s="122"/>
      <c r="BN30" s="123"/>
      <c r="BO30" s="102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</row>
    <row r="31" spans="1:219" s="94" customFormat="1" ht="30" customHeight="1">
      <c r="A31" s="94">
        <v>26</v>
      </c>
      <c r="B31" s="93"/>
      <c r="D31" s="93"/>
      <c r="E31" s="121"/>
      <c r="I31" s="120"/>
      <c r="J31" s="12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22"/>
      <c r="BM31" s="122"/>
      <c r="BN31" s="123"/>
      <c r="BO31" s="102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</row>
  </sheetData>
  <sheetProtection/>
  <mergeCells count="26">
    <mergeCell ref="AR4:AU4"/>
    <mergeCell ref="AV4:AY4"/>
    <mergeCell ref="AB4:AE4"/>
    <mergeCell ref="AF4:AI4"/>
    <mergeCell ref="AJ4:AM4"/>
    <mergeCell ref="AN4:AQ4"/>
    <mergeCell ref="A1:BN1"/>
    <mergeCell ref="I3:BK3"/>
    <mergeCell ref="BL3:BL5"/>
    <mergeCell ref="BN3:BN5"/>
    <mergeCell ref="G3:G5"/>
    <mergeCell ref="A3:A5"/>
    <mergeCell ref="C3:C5"/>
    <mergeCell ref="B3:B5"/>
    <mergeCell ref="D3:D5"/>
    <mergeCell ref="F3:F5"/>
    <mergeCell ref="E3:E5"/>
    <mergeCell ref="BO3:BO5"/>
    <mergeCell ref="H4:K4"/>
    <mergeCell ref="L4:O4"/>
    <mergeCell ref="P4:S4"/>
    <mergeCell ref="T4:W4"/>
    <mergeCell ref="X4:AA4"/>
    <mergeCell ref="AZ4:BC4"/>
    <mergeCell ref="BD4:BG4"/>
    <mergeCell ref="BH4:BK4"/>
  </mergeCells>
  <printOptions/>
  <pageMargins left="0" right="0" top="0" bottom="0" header="0.3937007874015748" footer="0.3937007874015748"/>
  <pageSetup fitToHeight="1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2020-11-23T09:28:13Z</cp:lastPrinted>
  <dcterms:created xsi:type="dcterms:W3CDTF">2004-01-15T05:36:08Z</dcterms:created>
  <dcterms:modified xsi:type="dcterms:W3CDTF">2023-05-22T05:40:58Z</dcterms:modified>
  <cp:category/>
  <cp:version/>
  <cp:contentType/>
  <cp:contentStatus/>
</cp:coreProperties>
</file>